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E:\FORMATOS 2018 (REVISION)\FRACCION 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_xlnm._FilterDatabase" localSheetId="0" hidden="1">'Reporte de Formatos'!$A$1:$AJ$113</definedName>
    <definedName name="_xlnm._FilterDatabase" localSheetId="4" hidden="1">Tabla_339438!$A$2:$D$23</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<sst xmlns="http://schemas.openxmlformats.org/spreadsheetml/2006/main" count="2634" uniqueCount="612">
  <si>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</si>
  <si>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</si>
  <si>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</si>
  <si>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</si>
  <si>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</si>
  <si>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</si>
  <si>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</si>
  <si>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</si>
  <si>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</si>
  <si>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</si>
  <si>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</si>
  <si>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</si>
  <si>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</si>
  <si>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</si>
  <si>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</si>
  <si>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</si>
  <si>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</si>
  <si>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</si>
  <si>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</si>
  <si>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</si>
  <si>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</si>
  <si>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</si>
  <si>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</si>
  <si>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</si>
  <si>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</si>
  <si>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</si>
  <si>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</si>
  <si>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</si>
  <si>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</si>
  <si>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</si>
  <si>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</si>
  <si>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</si>
  <si>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</si>
  <si>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</si>
  <si>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</si>
  <si>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</si>
  <si>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</si>
  <si>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</si>
  <si>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</si>
  <si>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</si>
  <si>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</si>
  <si>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</si>
  <si>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</si>
  <si>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</si>
  <si>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</si>
  <si>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</si>
  <si>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</si>
  <si>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</si>
  <si>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</si>
  <si>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</si>
  <si>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</si>
  <si>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</si>
  <si>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</si>
  <si>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</si>
  <si>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</si>
  <si>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</si>
  <si>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</si>
  <si>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</si>
  <si>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</si>
  <si>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</si>
  <si>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</si>
  <si>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</si>
  <si>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</si>
  <si>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</si>
  <si>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</si>
  <si>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</si>
  <si>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</si>
  <si>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</si>
  <si>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</si>
  <si>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</si>
  <si>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</si>
  <si>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</si>
  <si>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</si>
  <si>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</si>
  <si>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</si>
  <si>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</si>
  <si>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</si>
  <si>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</si>
  <si>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</si>
  <si>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</si>
  <si>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</si>
  <si>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</si>
  <si>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</si>
  <si>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</si>
  <si>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</si>
  <si>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</si>
  <si>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</si>
  <si>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</si>
  <si>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</si>
  <si>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</si>
  <si>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</si>
  <si>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</si>
  <si>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</si>
  <si>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</si>
  <si>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</si>
  <si>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</si>
  <si>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</si>
  <si>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</si>
  <si>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</si>
  <si>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</si>
  <si>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</si>
  <si>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</si>
  <si>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</si>
  <si>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</si>
  <si>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</si>
  <si>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</si>
  <si>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</si>
  <si>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</si>
  <si>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</si>
  <si>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</si>
  <si>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</si>
  <si>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</si>
  <si>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</si>
  <si>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</si>
  <si>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http://ietam.org.mx/portal/documentos/LegislacionVigente/lineamiento-administracion-viatiocos.pdf</t>
  </si>
  <si>
    <t>No se cuenta con clave o nivel del puesto.</t>
  </si>
  <si>
    <t xml:space="preserve">PASAJES TERRESTRES                                                                                                                                                                                      </t>
  </si>
  <si>
    <t xml:space="preserve">Dirección de Administración </t>
  </si>
  <si>
    <t>MÉXICO</t>
  </si>
  <si>
    <t>TAMAULIPAS</t>
  </si>
  <si>
    <t>VICTORIA</t>
  </si>
  <si>
    <t>NUEVO LEÓN</t>
  </si>
  <si>
    <t>MONTERREY</t>
  </si>
  <si>
    <t>REYNOSA</t>
  </si>
  <si>
    <t>TAMPICO</t>
  </si>
  <si>
    <t>REALIZAR NOTIFICACIÓN</t>
  </si>
  <si>
    <t>DISTRITO FEDERAL</t>
  </si>
  <si>
    <t>NUEVO LAREDO</t>
  </si>
  <si>
    <t>MATAMOROS</t>
  </si>
  <si>
    <t>CIUDAD MADERO</t>
  </si>
  <si>
    <t>EL MANTE</t>
  </si>
  <si>
    <t>ALTAMIRA</t>
  </si>
  <si>
    <t>SAN FERNANDO</t>
  </si>
  <si>
    <t>JAUMAVE</t>
  </si>
  <si>
    <t>TLALPAN</t>
  </si>
  <si>
    <t>ASISTIR A LA RECEPCIÓN DE LA DOCUMENTACIÓN DE ASPIRANTES PARA CONSEJEROS  DISTRITALES, EN EL MUNICIPIO DE VALLE HERMOSO, TAMAULIPAS</t>
  </si>
  <si>
    <t>ASISTIR A LA RECEPCIÓN DE LA DOCUMENTACIÓN DE ASPIRANTES PARA CONSEJEROS DISTRITALES, EN EL MUNICIPIO DE VALLE HERMOSO, TAMAULIPAS</t>
  </si>
  <si>
    <t>ASISTIR A LA RECEPCIÓN DE LA DOCUMENTACIÓN DE ASPIRANTES PARA CONSEJEROS DISTRITALES, EN EL MUNICIPIO DE CRUILLAS, TAMAULIPAS</t>
  </si>
  <si>
    <t>ASISTIR A LA RECEPCIÓN DE LA DOCUMENTACIÓN DE ASPIRANTES PARA CONSEJEROS DISTRITALES, EN EL MUNICIPIO DE REYNOSA, TAMAULIPAS</t>
  </si>
  <si>
    <t>ASISTIR A LA RECEPCIÓN DE LA DOCUMENTACIÓN DE ASPIRANTES PARA CONSEJEROS DISTRITALES, EN EL MUNICIPIO DE NUEVO LAREDO, TAMAULIPAS</t>
  </si>
  <si>
    <t>ASISTIR A LA RECEPCIÓN DE LA DOCUMENTACIÓN DE ASPIRANTES PARA CONSEJEROS DISTRITALES, EN EL MUNICIPIO DE JAUMAVE, TAMAULIPAS</t>
  </si>
  <si>
    <t>ASISTIR A LA RECEPCIÓN DE LA DOCUMENTACIÓN DE ASPIRANTES PARA CONSEJEROS DISTRITALES, EN EL MUNICIPIO CRUILLAS, TAMAULIPAS</t>
  </si>
  <si>
    <t>ASISTIR A LA RECEPCIÓN DE LA DOCUMENTACIÓN DE ASPIRANTES PARA CONSEJEROS  DISTRITALES, EN EL MUNICIPIO DE NUEVO LAREDO, TAMAULIPAS</t>
  </si>
  <si>
    <t>ACTO DE VERIFICACION EN LA ENTREGA RECEPCIÓN FINAL POR CIERRE DE CONSEJOS MUNICIPALES DE ABASOLO,CRUILLAS,NUEVO LAREDO,GUERRERO, DIAZ ORDAZ,REYNOSA,RIO BRAVO,VALLE HERMOSO,MATAMOROS,GONZALEZ Y ALTAMIRA</t>
  </si>
  <si>
    <t>ASISTIR A LA RECOLECCIÓN DEL MOBILIARIO Y MATERIAL ELECTORAL ASIGNADO A LOS CONSEJOS MUNICIPALES ELECTORALES, EN LOS MUNICIPIOS DE ABASOLO, CRUILLAS, NUEVO LAREDO, NUEVA CIUDAD GUERRERO, DÍAZ ORDAZ, REYNOSA, RÍO BRAVO, VALLE HERMOSO, MATAMOROS, GONZÁLEZ Y ALTAMIRA, TAMAULIPAS</t>
  </si>
  <si>
    <t>ASISTIR PARA DAR CUMPLIMEIMNTO AL ANEXO 17 ANEXO BASES GENERALES PARA EL DESARROLLO DE LAS SECIONES DE LOS CÓMPUTOS EN LAS ELECCIONES LOCALES DEL REGLAMENTO DE ELECCIONES DEL INE, EN LOS MUNICIPIOS DE NUEVO LAREDO, GUSTAVO DÍAZ ORDAZ, GUERREO, REYNOSA, RÍO BRAVO, VALLE HERMOSO, MATAMOROS, GONZÁLEZ Y ALTAMIRA, TAMAULIPAS</t>
  </si>
  <si>
    <t>ASISTIR AL EVENTO DE "CONMEMORACIÓN DEL 65 ANIVERSARIO DEL VOTO DE LAS MUJERS EN MÉXICO", EN LA CIUDAD DE MÉXICO</t>
  </si>
  <si>
    <t>ACTO DE VERIFICACIÓN EN LA ENTREGA RECEPCIÓN FINAL POR CIERRE DE CONSEJOS DE LOS CONSEJOS MUNICIPALES ELECTORALES DE MATAMOROS, TAMPICO, CD MADERO, ALTAMIRA, GONZÁLEZ Y JAUMAVE.</t>
  </si>
  <si>
    <t>SE SOLICITA AMPLIACIÓN DE VIÁTICOS PARA DAR CUMPLIMIENTO AL ANEXO 17 ANEXO 17 BASES GENERALES PARA EL DESARROLLO DE LAS SESIONES DE LOS CÓMPUTOS EN LAS ELECCIONES LOCALES DEL REGLAMENTO DE ELECCIONES DEL INE, EN LOS CONSEJOS MUNICIPALES ELECTORALES GONZÁLEZ, ALTAMIRA, MADERO, JAUMAVE Y TULA, TAMAULIPAS</t>
  </si>
  <si>
    <t>SE SOLICITA AMPLIACIÓN DE VIÁTICOS PARA LA RECOLECCIÓN DEL MOBILIARIO Y MATERIAL ELECTORAL ASIGNADO A LOS CONSEJOS MUNICIPALES DE MATAMOROS, GONZÁLEZ, ALTAMIRA, MADERO, JAUMAVE Y TULA, TAMAULIPAS</t>
  </si>
  <si>
    <t>SE SOLICITA AMPLIACIÓN DE VIÁTICOS PARA LA RECOLECCIÓN DEL MOBILIARIO Y MATERIAL ELECTORAL ASIGNADO A LOS CONSEJOS MUNICIPALES, EN LOS MUNICIPIOS DE MATAMORS, GONZÁLEZ, ALTAMIRA, MADERO, JAUMAVE Y TULA, TAMAULIPAS</t>
  </si>
  <si>
    <t>SE SOLICITA AMPLIACÓN DE VIÁTICOS PARA ASISTIR AL "SEGUNDO ENCUENTRO DE OBSERVATORIOS LOCALES DE PARTICIPACIÓN POLÍTICA", EN LA CIUDAD DE MÉXICO</t>
  </si>
  <si>
    <t>ASISTIR AL EVENTO DENOMINADO "PRIMER FORO REGIONAL SOBRE PROCEDIMIENTOS SANCIONADORES", EN LA CIUDAD DE MONTERREY, NUEVO LEÓN</t>
  </si>
  <si>
    <t>ASISTIR A LAS SEDES RESPECTIVAS AL SIMULACRO DEL EXAMEN PARA LOS ASPIRANTES A CONSEJOS DISTRIALES Y MUNICIPALES ELECTORALES, DENTRO DEL PROCESO ELECTORAL ORDINARIO 2018-2019, EN LA CIUDAD DE NUEVO LAREDO, TAMAULIPAS</t>
  </si>
  <si>
    <t>ASISTIR A LAS SEDES RESPECTIVAS AL SIMULACRO DEL EXAMEN PARA LOS ASPIRANTES A CONSEJOS DISTRIALES Y MUNICIPALES ELECTORALES, DENTRO DEL PROCESO ELECTORAL ORDINARIO 2018-2019, EN EL MUNICIPIO DE SAN FERNANDO, TAMAULIPAS</t>
  </si>
  <si>
    <t>ASISTIR A LAS SEDES RESPECTIVAS AL SIMULACRO DEL EXAMEN PARA LOS ASPIRANTES A CONSEJOS DISTRIALES Y MUNICIPALES ELECTORALES, DENTRO DEL PROCESO ELECTORAL ORDINARIO 2018-2019, EN EL MUNICIPIO DE REYNOSA, TAMAULIPAS</t>
  </si>
  <si>
    <t>ASISTIR A LAS SEDES RESPECTIVAS AL SIMULACRO DEL EXAMEN PARA LOS ASPIRANTES A CONSEJOS DISTRIALES Y MUNICIPALES ELECTORALES, DENTRO DEL PROCESO ELECTORAL ORDINARIO 2018-2019, EN EL MUNICIPIO DE MATAMOROS, TAMAULIPAS</t>
  </si>
  <si>
    <t>ASISTIR A LAS SEDES RESPECTIVAS AL SIMULACRO DEL EXAMEN PARA LOS ASPIRANTES A CONSEJOS DISTRIALES Y MUNICIPALES ELECTORALES, DENTRO DEL PROCESO ELECTORAL ORDINARIO 2018-2019, EN EL MUNICIPIO DE EL MANTE, TAMAULIPAS</t>
  </si>
  <si>
    <t>ASISTIR A LAS SEDES RESPECTIVAS AL SIMULACRO DEL EXAMEN PARA LOS ASPIRANTES A CONSEJOS DISTRIALES Y MUNICIPALES ELECTORALES, DENTRO DEL PROCESO ELECTORAL ORDINARIO 2018-2019, EN EL MUNICIPIO DE TAMPICO, TAMAULIPAS</t>
  </si>
  <si>
    <t>ASISTIR AL EVENTO DENOMINADO "PRIMER FORO REGIONAL SOBRE PROCEDIMIENTOS SANCIONDORES", EN LA CIUDAD DE MONTERREY, NUEVO LEÓN</t>
  </si>
  <si>
    <t>ASISTIR AL EVENTO DENOMINADO "XXIX CONGRESO INTERNACIONAL DE ESTUDIOS ELECTORALES: BALANCE DE LOS PROCESOS ELECTORALES 2017-2018, EN EL MUNICIPO DE SAN PEDRO GARZA GARCÍA, NUEVO LEÓN</t>
  </si>
  <si>
    <t>ASISTIR A REALIZAR NOTIFICACIÓN DE PREVENCIÓN AL DENUNCIANTE DENTRO DEL PROCEDIMIENTO SANCIONADOR ESPECIAL, EN EL MUNICIPIO DE ALTAMIRA, TAMAULIPAS</t>
  </si>
  <si>
    <t>ACUDIR A LAS SEDES DE NUEVO LAREDO, REYNOSA Y MATAMOROS TAMULIPAS A REALIZAR LAS ENTREVISTAS A LOS ASPIRANTES A INTEGRAR LOS CONSEJOS MUNICIPALES Y DISTRITALES.</t>
  </si>
  <si>
    <t>ACUDIR A LAS SEDES DE MANTE, TAMPICO Y SAN FERNANDO TAMULIPAS A REALIZAR LAS ENTREVISTAS A LOS ASPIRANTES A INTEGRAR LOS CONSEJOS MUNICIPALES Y DISTRITALES.</t>
  </si>
  <si>
    <t>ASISTIR A LAS SEDES RESPECTIVAS A LA APLICACIÓN DE LAS ENTREVISTAS A CONSEJEROS DISTRITALES Y MUNICIPALES ELECTORALES, DEL PROCESO ELECTORAL ORDINARIO 2018-2019, EN EL MUNICIPIO DE REYNOSA Y MATAMOROS, TAMAULIPAS</t>
  </si>
  <si>
    <t>ASISTIR A LAS SEDES RESPECTIVAS A LA APLICACIÓN DE LAS ENTREVISTAS A CONSEJEROS DISTRITALES Y MUNICIPALES ELECTORALES, DEL PROCESO ELECTORAL ORDINARIO 2018-2019, EN LOS MUNICIPIOS DE REYNOSA Y MATAMOROS, TAMAULIPAS</t>
  </si>
  <si>
    <t>ASISTIR A LAS SEDES RESPECTIVAS A LA APLICACIÓN DE LAS ENTREVISTAS A CONSEJEROS DISTRITALES Y MUNICIPALES ELECTORALES, DEL PROCESO ELECTORAL ORDINARIO 2018-2019, EN LOS MUNICIPIOS DE EL MANTE Y TAMPICO, TAMAULIPAS</t>
  </si>
  <si>
    <t>ASISTIR A REALIZAR NOTIFICACIÓN DENTRO DEL PROCEDIMIENTO SANCIONADOR ESPECIAL, EN EL MUNICIPIO DE ALTAMIRA, TAMAULIPAS</t>
  </si>
  <si>
    <t>ASISTIR A NOTIFICAR OFICIOS DEL ACUERDO DE ADMISIÓN Y EMPLAZAMIENTO, EN EL MUNICIPIO DE ALTAMIRA, TAMAULIPAS</t>
  </si>
  <si>
    <t>ASITIR A REALIZAR NOTIFICACIONES DE REQUERIMIENTO AL AYUNTAMIENTO, EN EL MUNICIPIO DE ALTAMIRA, TAMAULIPAS</t>
  </si>
  <si>
    <t>ASISTIR A REALIZAR NOTIFICACIÓN DE REQUERIMIENTO AL AYUNTAMIENTO DEL REFERIDO MUNICIPIO, EN EL MUNICIPIO DE ALTAMIRA, TAMAULIPAS</t>
  </si>
  <si>
    <t>ASISTIR A LAS SEDES RESPECTIVA A LA APLICACIÓN DE LAS ENTREVISTAS A CONSEJEROS DISTRITALES Y DISTRITALES Y MUNICIPALES ELECTORALES, EN EL MUNICIPIO DE NUEVO LAREDO, TAMAULIPAS</t>
  </si>
  <si>
    <t>ASISTIR A LAS SEDES RESPECTIVAS A LA APLICACIÓN DE LA ENTREVISTAS A CONSEJEROS DISTRITALES Y MUNICIPALES ELECTORALES, EN EL MUNICIPIO DE NUEVO LAREDO, TAMAULIPAS</t>
  </si>
  <si>
    <t>ASISTIR A LAS SEDES RESPECTIVAS A LA APLICACIÓN DE LA ENTREVISTAS A CONSEJEROS DISTRITALES Y MUNICIPALES ELECTORALES, EN EL MUNICIPIO DE SAN FERNANDO, TAMAULIPAS</t>
  </si>
  <si>
    <t>ASISTIR A UNA ENTREVISTA, EN EL MUNICIPIO DE MATAMOROS, TAMAULIPAS</t>
  </si>
  <si>
    <t>ASISTIR A REALIZAR ENTREVISTAS A LOS ASPIRANTES A INTEGRAR LOS CONSEJOS MUNICIPALES Y DISTRITALES QUE PASARON LA ETAPA DEL EXAMEN DE CONOCIMIENTO, EN EL MUNICIPIO DE SAN FERNANDO, TAMAULIPAS</t>
  </si>
  <si>
    <t>LLEVAR A CABO UNA DILIGENCIA EN EL MUNICIPIO DE ALTAMIRA, TAMAULIPAS, CONSISTENTE EN REALIZAR DIVERSOS EMPLAZAMIENTOS EN EL REFERIDO MUNICIPIO, DENTRO DEL PROCESO SANCIONADOR ESPECIAL CON LA CLAVE ALFA NÚMERICA PSE/83/2018.</t>
  </si>
  <si>
    <t>ACUDIR A CURSO DE IMPLEMENTACIÓN DEL SISTEMA AUTOMATIZADO DE ADMINISTRACIÓN Y CONTABILIDAD GUBERNAMENTAL (SAACG) LOS DÍAS 04 Y 05 DE DICIEMBRE EN LA CD. DE GUADALAJARA, JALISCO. CON MOTIVO DEL CAMBIO DE SISTEMA ADMINISTRATIVO Y FINANCIERO DEL IETAM.</t>
  </si>
  <si>
    <t>ASISTIR A LLEVAR A CABO UNA DILIGENCIA EN EL MUNICIPIO DE ALTAMIRA, TAMAULIPAS, CONSISTE EN REALIZAR DIVERSOS EMPLAZAMIENTOS EN EL REFERIDO MUNICIPIO, DENTRO DEL PROCESO SANCIONADOR ESPECIAL</t>
  </si>
  <si>
    <t>ASISTIR AL "TERCER ENCUENTRO E INTERCAMBIO DE EXPERIENCIAS EN MATERIA DE GÉNERO ENTRE CONSEJERAS Y CONSEJEROS ELECTORALES DEL INE Y OPLES, LLEVADA A CABO EN CIUDAD JUÁREZ, CHIHUAHUA</t>
  </si>
  <si>
    <t>ASISTIR A LA CAPACITACIÓN PARA EL USO DE LA SOLUCIÓN TECNOLÓGICA PARA LA CAPTACIÓN Y VERIFICACIÓN DE APOYO CIUDADANO DEL PROCESO DE CANDIDATURAS INDEPENDIENTES, EN LA CIUDAD DE MÉXICO</t>
  </si>
  <si>
    <t>ASISTIR A NOTIFICAR LA RESOLUCIÓN NÚMERO SE/IETAM/53/2018, EN EL MUNICIPIO DE MONTERREY, NUEVO LEÓN</t>
  </si>
  <si>
    <t>ASISTIR A LA NOTIFICACIÓN DE LA RESOLUCIÓN SE/IETAM/53/2018, EN EL MUNICIPIO DE MONTERREY, NUEVO LEÓN</t>
  </si>
  <si>
    <t>SE SOLICITA AMPLIACIÓN DE VIÁTICOS PARA PERNOCTAR POR CIRCUNSTANCIAS PROPIAS DEL PROCEDIMIENTO LEGAL PARA ASISTIR A LA NOTIFICACIÓN DE LA RESOLUCIÓN SE/IETAM/53/2018, EN EL MUNICIPIO DE MONTERREY, NUEVO LEÓN</t>
  </si>
  <si>
    <t>ASISTIR A LA NOTIFICACIÓN DE LA RESOLUCIÓN NO. IETAM/CG-30/2018, DENTRO DEL PROCEDIMIENTO SANCIONADOR ESPECIAL, EN EL MUNICIPIO DE ALTAMIRA, TAMAULIPAS</t>
  </si>
  <si>
    <t>TRASLADO A JAUMAVE, TAMAULIPAS PARA LLEVAR A CABO JORNADAS CÍVICAS EN ESCUELAS DE NIVEL PRIMARIAS.</t>
  </si>
  <si>
    <t>RECEPCIÓN DE DOCUMENTACIÓN</t>
  </si>
  <si>
    <t xml:space="preserve">VERIFICACION EN ENTREGA RECEPCIÓN </t>
  </si>
  <si>
    <t>RECOLECCIÓN DEL MOBILIARIO Y MATERIAL ELECTORAL</t>
  </si>
  <si>
    <t xml:space="preserve">CUMPLIMEIMNTO AL ANEXO 17 </t>
  </si>
  <si>
    <t>ASISTIR A EVENTO</t>
  </si>
  <si>
    <t>ASISTIR A LAS SEDES</t>
  </si>
  <si>
    <t>ASISTIR A LAS SEDES RESPECTIVAS A LA APLICACIÓN DEL EXAMEN PARA LOS ASPIRANTES A CONSEJEROS DISTRITALES Y MUNICIPALES, DEL PROCESO ELECTORAL 2018-2019, EN EL MUNICIPIO DE REYNOSA Y MATAMOROS, TAMAULIPAS</t>
  </si>
  <si>
    <t>ASISTIR A LAS SEDES RESPECTIVAS A LA APLICACIÓN DEL EXAMEN PARA LOS ASPIRANTES A CONSEJEROS DISTRITALES Y MUNICIPALES, DEL PROCESO ELECTORAL 2018-2019, EN EL MUNICIPIO DE SAN FERNANDO, TAMAULIPAS</t>
  </si>
  <si>
    <t>ASISTIR A LAS SEDES RESPECTIVAS A LA APLICACIÓN DEL EXAMEN PARA LOS ASPIRANTES A CONSEJEROS DISTRITALES Y MUNICIPALES, DEL PROCESO ELECTORAL 2018-2019, EN EL MUNICIPIO DE SAN FEERNANDO, TAMAULIPAS</t>
  </si>
  <si>
    <t>ASISTIR A LAS SEDES RESPECTIVAS A LA APLICACIÓN DEL EXAMEN PARA LOS ASPIRANTES A CONSEJEROS DISTRITALES Y MUNICIPALES, DEL PROCESO ELECTORAL 2018-2019, EN EL MUNICIPIO EN EL MANTE Y MATAMOROS, TAMAULIPAS</t>
  </si>
  <si>
    <t>ASISTIR A LAS SEDES RESPECTIVAS A LA APLICACIÓN DEL EXAMEN PARA LOS ASPIRANTES A CONSEJEROS DISTRITALES Y MUNICIPALES, DEL PROCESO ELECTORAL 2018-2019, EN EL MUNICIPIO DE EL MANTE Y MATAMOROS, TAMAULIPAS</t>
  </si>
  <si>
    <t>ASISTIR A LAS SEDES RESPECTIVAS A LA APLICACIÓN DEL EXAMEN PARA LOS ASPIRANTES A CONSEJEROS DISTRITALES Y MUNICIPALES, DEL PROCESO ELECTORAL 2018-2019, EN EL MANTE Y MATAMOROS, TAMAULIPAS</t>
  </si>
  <si>
    <t>ASISTIR A LAS SEDES RESPECTIVAS A LA APLICACIÓN DEL EXAMEN PARA LOS ASPIRANTES A CONSEJEROS DISTRITALES Y MUNICIPALES, DEL PROCESO ELECTORAL 2018-2019, EN EL MUNICIPIO DE TAMPICO, TAMAULIPAS</t>
  </si>
  <si>
    <t>ASISTIR A LAS SEDES RESPECTIVAS A LA APLICACIÓN DEL EXAMEN PARA LOS ASPIRANTES A CONSEJEROS DISTRITALES Y MUNICIPALES, DEL PROCESO ELECTORAL 2018-2019, EN EL MUNICIPIO DE NUEVO LAREDO, TAMAULIPAS</t>
  </si>
  <si>
    <t xml:space="preserve">ASISTIR A LAS SEDES RESPECTIVAS A LA APLICACIÓN DEL EXAMEN PARA LOS ASPIRANTES A CONSEJEROS DISTRITALES Y MUNICIPALES, DEL PROCESO ELECTORAL 2018-2019, EN EL MUNICIPIO DE NUEVO LAREDO, TAMAULIPAS </t>
  </si>
  <si>
    <t>ASISTIR A LAS SEDES RESPECTIVAS A LA APLICACIÓN DEL EXAMEN PARA LOS ASPIRANTES A CONSEJEROS DISTRITALES Y MUNICIALES, DEL PROCESO ELECTORAL 2018-2019, EN EL MUNICIPIO DE REYNOSA Y MATAMOROS, TAMAULIPAS</t>
  </si>
  <si>
    <t>NOTIFICAR OFICIOS</t>
  </si>
  <si>
    <t>REALIZAR NOTIFICACIÓNES</t>
  </si>
  <si>
    <t>ASISTIR A ENTREVISTA</t>
  </si>
  <si>
    <t>REALIZAR ENTREVISTAS</t>
  </si>
  <si>
    <t>LLEVAR A CABO DILIGENCIA</t>
  </si>
  <si>
    <t>ACUDIR A CURSO</t>
  </si>
  <si>
    <t>ACUDIR A LAS SEDES</t>
  </si>
  <si>
    <t>ASISTIR A LA RECOLECCIÓN DEL MOBILIARIO Y MATERIAL ELECTORAL ASIGNADO A LOS CONSEJOS MUNICIPALES, EN LOS MUNICIPIOS DE ABASOLO Y CRUILLAS, TAMAULIPAS</t>
  </si>
  <si>
    <t>ASISTIR A CAPACITACIÓN</t>
  </si>
  <si>
    <t>ASISTIR A NOTIFICACIÓN</t>
  </si>
  <si>
    <t>ASISTIR A NOTIFICAR</t>
  </si>
  <si>
    <t>LLEVAR A CABO JORNADAS CÍVICAS</t>
  </si>
  <si>
    <t>JALISCO</t>
  </si>
  <si>
    <t>CHIHUAHUA</t>
  </si>
  <si>
    <t>VALLE HERMOSO</t>
  </si>
  <si>
    <t>CRUILLAS</t>
  </si>
  <si>
    <t>SAN PEDRO GARZA GARCÍA</t>
  </si>
  <si>
    <t>GUADALAJARA</t>
  </si>
  <si>
    <t>JUÁREZ</t>
  </si>
  <si>
    <t>AUXILIAR</t>
  </si>
  <si>
    <t>AUXILIAR DE SECRETARÍA EJECUTIVA</t>
  </si>
  <si>
    <t>SECRTEARÍA EJECUTIVA</t>
  </si>
  <si>
    <t>MARIA DE LOURDES</t>
  </si>
  <si>
    <t>CARDENAS</t>
  </si>
  <si>
    <t>QUINZAÑOS</t>
  </si>
  <si>
    <t xml:space="preserve">AUXILIAR </t>
  </si>
  <si>
    <t xml:space="preserve">DIRECCIÓN EJECUTIVA DE ORGANIZACIÓN Y LOGÍSTICA ELECTORAL </t>
  </si>
  <si>
    <t xml:space="preserve">SERGIO </t>
  </si>
  <si>
    <t>SALAS</t>
  </si>
  <si>
    <t>CASTAÑON</t>
  </si>
  <si>
    <t>ALFONSO</t>
  </si>
  <si>
    <t>TORRES</t>
  </si>
  <si>
    <t>DE LA FUENTE</t>
  </si>
  <si>
    <t xml:space="preserve">TÉCNICO DE ORGANIZACIÓN ELECTORAL </t>
  </si>
  <si>
    <t>KAREN AIMEE</t>
  </si>
  <si>
    <t>GUERRA</t>
  </si>
  <si>
    <t>ALVAREZ</t>
  </si>
  <si>
    <t>JOSUE</t>
  </si>
  <si>
    <t>MEJIA</t>
  </si>
  <si>
    <t>PALACIOS</t>
  </si>
  <si>
    <t>AUXILIAR DE ORGANIZACION</t>
  </si>
  <si>
    <t>DIRECCIÓN EJECUTIVA DE ORGANIZACIÓN Y LOGÍSTICA ELECTORAL</t>
  </si>
  <si>
    <t>DANIEL ALEJANDRO</t>
  </si>
  <si>
    <t xml:space="preserve">VILLARREAL </t>
  </si>
  <si>
    <t>VILLANUEVA</t>
  </si>
  <si>
    <t xml:space="preserve">MIGUEL ÁNGEL </t>
  </si>
  <si>
    <t>DÁVILA</t>
  </si>
  <si>
    <t>RUIZ</t>
  </si>
  <si>
    <t>DAVID EDGARDO</t>
  </si>
  <si>
    <t>PICAZO</t>
  </si>
  <si>
    <t>ALVARADO</t>
  </si>
  <si>
    <t xml:space="preserve">COORDINADOR DE ORGANIZACIÓN ELECTORAL </t>
  </si>
  <si>
    <t>HORACIO</t>
  </si>
  <si>
    <t>GONZÁLEZ</t>
  </si>
  <si>
    <t>RODRÍGUEZ</t>
  </si>
  <si>
    <t xml:space="preserve">DIRECTOR EJECUTIVO </t>
  </si>
  <si>
    <t xml:space="preserve">DIRECTOR EJECUTIVO DE ORGANIZACIÓN Y LOGÍSTICA ELECTORAL </t>
  </si>
  <si>
    <t>HUGO MAURICIO</t>
  </si>
  <si>
    <t>CALDERÓN</t>
  </si>
  <si>
    <t>ARRIAGA</t>
  </si>
  <si>
    <t>AUXILIAR SUBSTANCIADOR</t>
  </si>
  <si>
    <t xml:space="preserve">ÓRGANO INTERNO DE CONTROL </t>
  </si>
  <si>
    <t xml:space="preserve">JUAN ANTONIO </t>
  </si>
  <si>
    <t xml:space="preserve">SAN MARTIN </t>
  </si>
  <si>
    <t>VARGAS</t>
  </si>
  <si>
    <t xml:space="preserve">DIRECCIÓN DE ADMINISTRACIÓN </t>
  </si>
  <si>
    <t xml:space="preserve">JOSÉ ANGEL </t>
  </si>
  <si>
    <t>REYES</t>
  </si>
  <si>
    <t>AUXILIAR ADMINISTRATIVO</t>
  </si>
  <si>
    <t>DIRECCIÓN DE ADMINISTRACIÓN</t>
  </si>
  <si>
    <t>ALBERTO</t>
  </si>
  <si>
    <t xml:space="preserve">OLGUÍN </t>
  </si>
  <si>
    <t>MARTÍNEZ</t>
  </si>
  <si>
    <t>ROBERTO DE JESUS</t>
  </si>
  <si>
    <t>GONZALEZ</t>
  </si>
  <si>
    <t>IBARRA</t>
  </si>
  <si>
    <t>JUAN CARLOS</t>
  </si>
  <si>
    <t>AVILA</t>
  </si>
  <si>
    <t>MEDINA</t>
  </si>
  <si>
    <t>UBALDO</t>
  </si>
  <si>
    <t>QUIJANO</t>
  </si>
  <si>
    <t>GARCIA</t>
  </si>
  <si>
    <t>CONSEJERA ELECTORAL</t>
  </si>
  <si>
    <t>CONSEJERO ELECTORAL</t>
  </si>
  <si>
    <t>CONSEJO GENERAL</t>
  </si>
  <si>
    <t>NOHEMI</t>
  </si>
  <si>
    <t>ARGUELLO</t>
  </si>
  <si>
    <t>SOSA</t>
  </si>
  <si>
    <t>FERNANDO ALFONSO</t>
  </si>
  <si>
    <t>ROBLEDO</t>
  </si>
  <si>
    <t>PAZ</t>
  </si>
  <si>
    <t>NIDELSON OLVALDO</t>
  </si>
  <si>
    <t>CASTILLO</t>
  </si>
  <si>
    <t>LOPEZ</t>
  </si>
  <si>
    <t>MANUEL EFRAÍN</t>
  </si>
  <si>
    <t xml:space="preserve">GARCÍA </t>
  </si>
  <si>
    <t>ACEVEDO</t>
  </si>
  <si>
    <t>OSCAR</t>
  </si>
  <si>
    <t xml:space="preserve">BECERRA </t>
  </si>
  <si>
    <t>TREJO</t>
  </si>
  <si>
    <t>YURI LIZZET</t>
  </si>
  <si>
    <t>LANDEROS</t>
  </si>
  <si>
    <t>QUINTERO</t>
  </si>
  <si>
    <t>SUBDIRECTOR</t>
  </si>
  <si>
    <t>SUBDIRECTOR DE MEDIOS DE PROCEDIMIENTOS ADMINISTRATIVOS SANCIONADORES</t>
  </si>
  <si>
    <t>DIRECCIÓN EJECUTIVA DE ASUNTOS JURÍDICO ELECTORALES</t>
  </si>
  <si>
    <t>JORGE LUIS</t>
  </si>
  <si>
    <t>SANCHEZ</t>
  </si>
  <si>
    <t>GUERRERO</t>
  </si>
  <si>
    <t>GILBERTO</t>
  </si>
  <si>
    <t>AUXILIAR DE LA DIRECCIÓN DEL SECRETARIADO</t>
  </si>
  <si>
    <t>DIRECCIÓN DEL SECRETARIADO</t>
  </si>
  <si>
    <t>MA IRMA</t>
  </si>
  <si>
    <t>MARTINEZ</t>
  </si>
  <si>
    <t>JIMENEZ</t>
  </si>
  <si>
    <t>JUAN JESUS</t>
  </si>
  <si>
    <t>BUSTOS</t>
  </si>
  <si>
    <t>ZUÑIGA</t>
  </si>
  <si>
    <t>SERGIO ANTONIO</t>
  </si>
  <si>
    <t>HEREDIA</t>
  </si>
  <si>
    <t>JESUS ISMAEL</t>
  </si>
  <si>
    <t>PEREZ</t>
  </si>
  <si>
    <t>JULIAN</t>
  </si>
  <si>
    <t>VÁSQUEZ</t>
  </si>
  <si>
    <t>RODRIGUEZ</t>
  </si>
  <si>
    <t xml:space="preserve">AUXILIAR DE EDUCACION CÍVICA DIFUSIÓN Y CAPACITACIÓN </t>
  </si>
  <si>
    <t>DIRECCIÓN EJECUTIVA DE EDUCACIÓN CÍVICA, DIFUSIÓN Y CAPACITACIÓN</t>
  </si>
  <si>
    <t>HUGO ERNESTO</t>
  </si>
  <si>
    <t>JULIO ERNESTO</t>
  </si>
  <si>
    <t>AUXILIAR DE CANDIDATURAS INDEPENDIENTES</t>
  </si>
  <si>
    <t xml:space="preserve">DIRECCIÓN EJECUTIVA DE PRERROGATIVAS, PARTIDOS Y AGRUPACIONES </t>
  </si>
  <si>
    <t>MONICA ARACELY</t>
  </si>
  <si>
    <t>MIRANDA</t>
  </si>
  <si>
    <t>ACOSTA</t>
  </si>
  <si>
    <t>AUXILIAR DE LA DIRECCIÓN EJECITIVA DE ASUNTOS JURIDICO ELECTORALES</t>
  </si>
  <si>
    <t>VICTOR</t>
  </si>
  <si>
    <t>CANTU</t>
  </si>
  <si>
    <t>CHAVIRA</t>
  </si>
  <si>
    <t>DEBORAH</t>
  </si>
  <si>
    <t>DIAZ</t>
  </si>
  <si>
    <t>ITALIA ARACELY</t>
  </si>
  <si>
    <t xml:space="preserve">AUXILIAR DE LA SECRETARÍA EJECUTIVA </t>
  </si>
  <si>
    <t>SECRETARÍA EJECUTIVA</t>
  </si>
  <si>
    <t>CLAUDIA GABRIELA</t>
  </si>
  <si>
    <t>ASESOR</t>
  </si>
  <si>
    <t>MAURICIO</t>
  </si>
  <si>
    <t>LUCIANO</t>
  </si>
  <si>
    <t>ROSALES</t>
  </si>
  <si>
    <t>AUXILIAR DE LA DIRECCION EJECUTIVA DE ASUNTOS JURIDICO ELECTORALES</t>
  </si>
  <si>
    <t>DIRECCIÓN EJECUTIVA DE ASUNTOS JURÍDICOS-ELECTORALES</t>
  </si>
  <si>
    <t>JORGE FEDERICO</t>
  </si>
  <si>
    <t>CHAVEZ</t>
  </si>
  <si>
    <t>VELAZQUEZ</t>
  </si>
  <si>
    <t>JERONIMO</t>
  </si>
  <si>
    <t>RIVERA</t>
  </si>
  <si>
    <t>ASESORA</t>
  </si>
  <si>
    <t xml:space="preserve">ANA KAREN </t>
  </si>
  <si>
    <t>LUNA</t>
  </si>
  <si>
    <t xml:space="preserve">NARVÁEZ </t>
  </si>
  <si>
    <t>NORMA PATRICIA</t>
  </si>
  <si>
    <t xml:space="preserve">RODRÍGUEZ </t>
  </si>
  <si>
    <t>CÁRDENAS</t>
  </si>
  <si>
    <t>CARLOS ARMANDO</t>
  </si>
  <si>
    <t>OROZCO</t>
  </si>
  <si>
    <t>SUBDIRECTOR DE CANDIDATURAS INDEPENDIENTES</t>
  </si>
  <si>
    <t xml:space="preserve">LUIS MANUEL </t>
  </si>
  <si>
    <t>MOCTEZUMA</t>
  </si>
  <si>
    <t>TITULAR</t>
  </si>
  <si>
    <t>TITULAR DE LA UNIDAD TÉCNICA DE SISTEMAS</t>
  </si>
  <si>
    <t>UNIDAD TÉCNICA DE SISTEMAS</t>
  </si>
  <si>
    <t>JOSE DE LOS SANTOS</t>
  </si>
  <si>
    <t>JESUS JAVIER</t>
  </si>
  <si>
    <t>GALVÁN</t>
  </si>
  <si>
    <t>VELAZCO</t>
  </si>
  <si>
    <t xml:space="preserve">DIRECCIÓN EJECUTIVA DE EDUCACIÓN CÍVICA, DIFUSIÓN Y CAPACITACIÓN </t>
  </si>
  <si>
    <t>JUAN JOSÉ</t>
  </si>
  <si>
    <t>IRACHETA</t>
  </si>
  <si>
    <t>TÉCNICO DE EDUCACIÓN CÍVICA</t>
  </si>
  <si>
    <t>RAFAEL</t>
  </si>
  <si>
    <t>FERRER</t>
  </si>
  <si>
    <t>GORDON</t>
  </si>
  <si>
    <t>JESSICA PAOLA</t>
  </si>
  <si>
    <t xml:space="preserve">NAVARRO </t>
  </si>
  <si>
    <t>DULCE LUCERO</t>
  </si>
  <si>
    <t>SILVA</t>
  </si>
  <si>
    <t>AUXILIAR DE LA DIRECCIÓN EJECUTIVA DE EDUCACIÓN CÍVICA Y CAPACITACIÓN ELECTORAL</t>
  </si>
  <si>
    <t>DAN YAVE</t>
  </si>
  <si>
    <t>ZURITA</t>
  </si>
  <si>
    <t>GUEVARA</t>
  </si>
  <si>
    <t>JOSE ADRIAN</t>
  </si>
  <si>
    <t>MUÑIZ</t>
  </si>
  <si>
    <t>COORDINADOR DE EDUCACIÓN CÍVICA</t>
  </si>
  <si>
    <t>LUISA DEL ROCIO</t>
  </si>
  <si>
    <t xml:space="preserve">RUIZ </t>
  </si>
  <si>
    <t xml:space="preserve">VIÁTICOS EN EL PAÍS                                                                                                                                                                                     </t>
  </si>
  <si>
    <t>https://ietamorg-my.sharepoint.com/:b:/g/personal/instituto_electoral_detamaulipas_ietam_org_mx/EXe3TkmCIFlHtiCzxzHkHeYB5xTanzAs3QVdCCD_MZ_ebg?e=tL5GSy</t>
  </si>
  <si>
    <t>https://ietamorg-my.sharepoint.com/:b:/g/personal/instituto_electoral_detamaulipas_ietam_org_mx/EStdTneSO41Bq4PMAPP0GeIBuk4bDgA5HBOjOsbkcwTZiA?e=AQDRAc</t>
  </si>
  <si>
    <t>https://ietamorg-my.sharepoint.com/:b:/g/personal/instituto_electoral_detamaulipas_ietam_org_mx/EbDuUUYNQepPt3Bw7Tlq9IsBbhkzTKa3EteNWotqAdnvtQ?e=58fdRp</t>
  </si>
  <si>
    <t>https://ietamorg-my.sharepoint.com/:b:/g/personal/instituto_electoral_detamaulipas_ietam_org_mx/EfuvGHrVQI5Kpzpg5YDIe2MByGB64vTpAwvJDfX60PWjRg?e=NwVLKX</t>
  </si>
  <si>
    <t>https://ietamorg-my.sharepoint.com/:b:/g/personal/instituto_electoral_detamaulipas_ietam_org_mx/EQDCKT2nIVBMo5DoULUFf7IBkXRfWIZ1iQyMMeLLqSht6A?e=eb00zB</t>
  </si>
  <si>
    <t>https://ietamorg-my.sharepoint.com/:b:/g/personal/instituto_electoral_detamaulipas_ietam_org_mx/EaTyaNMbeKRHjeplcUAwu3YBgDvkMzd-QWkh-Jrprmngng?e=KsJ8oW</t>
  </si>
  <si>
    <t>https://ietamorg-my.sharepoint.com/:b:/g/personal/instituto_electoral_detamaulipas_ietam_org_mx/EZUWBtCxU8pCmPHnCQGyrckBD_i1UFEx-A7VMu_H6DHCdQ?e=JbGcbV</t>
  </si>
  <si>
    <t>https://ietamorg-my.sharepoint.com/:b:/g/personal/instituto_electoral_detamaulipas_ietam_org_mx/EfllxeQLRCtKn-MBFjqMukEBtrRW5rljYiiSDqDZgR1ytA?e=u0j8Qf</t>
  </si>
  <si>
    <t>https://ietamorg-my.sharepoint.com/:b:/g/personal/instituto_electoral_detamaulipas_ietam_org_mx/EVD61Puw0y1Dp_tU1PW0BaoBqtVVeOZ_i1lq43khwshqWQ?e=Vpy05X</t>
  </si>
  <si>
    <t>https://ietamorg-my.sharepoint.com/:b:/g/personal/instituto_electoral_detamaulipas_ietam_org_mx/ETdUsE6m4jxEgcowewZavNQB70w-3ftsj4fGgDzMoeGeXg?e=YIP7s2</t>
  </si>
  <si>
    <t>https://ietamorg-my.sharepoint.com/:b:/g/personal/instituto_electoral_detamaulipas_ietam_org_mx/ET-4Rw3UFrZDiNOPXD_8PSYBJp6B76ZGJ_Vt6fpUA-SEFg?e=slL38L</t>
  </si>
  <si>
    <t>https://ietamorg-my.sharepoint.com/:b:/g/personal/instituto_electoral_detamaulipas_ietam_org_mx/EZyj0E_dff5DsQ4P5GK1qcMBuUb3nf6IL9lQ9CxHIrdTZg?e=iWston</t>
  </si>
  <si>
    <t>https://ietamorg-my.sharepoint.com/:b:/g/personal/instituto_electoral_detamaulipas_ietam_org_mx/ER-zN__9vfBDt2iDpO85oj8ByffMaQpv0w_MP-ImLUkIzQ?e=4bFAkR</t>
  </si>
  <si>
    <t>https://ietamorg-my.sharepoint.com/:b:/g/personal/instituto_electoral_detamaulipas_ietam_org_mx/EQT8REJHE2FEi_zxZsvzkq4B3YkPzVNvb-nj_4w8bHHm0w?e=i75ekK</t>
  </si>
  <si>
    <t>https://ietamorg-my.sharepoint.com/:b:/g/personal/instituto_electoral_detamaulipas_ietam_org_mx/ERdvKQx5H55AoLJURSJRg6gBYEmO9miKBmfOi4YaUdzrpg?e=VVnQ2k</t>
  </si>
  <si>
    <t>https://ietamorg-my.sharepoint.com/:b:/g/personal/instituto_electoral_detamaulipas_ietam_org_mx/EXhy8NyyKAhJspRbUyMSbXoBer_xy5oNtyk6nFvnbCHKyQ?e=U2Lqf6</t>
  </si>
  <si>
    <t>https://ietamorg-my.sharepoint.com/:b:/g/personal/instituto_electoral_detamaulipas_ietam_org_mx/EZKt5uMw9VFAtAmXcB2DMBQBx0t18AEcNZn4NMyRlArt2w?e=lvjwYo</t>
  </si>
  <si>
    <t>https://ietamorg-my.sharepoint.com/:b:/g/personal/instituto_electoral_detamaulipas_ietam_org_mx/ESEUBBAxE3pHgYcgG-3lgOoBfP9y1bAXSpBvWyUtVIC2bQ?e=2T7Nzh</t>
  </si>
  <si>
    <t>https://ietamorg-my.sharepoint.com/:b:/g/personal/instituto_electoral_detamaulipas_ietam_org_mx/EQ-VI16EjmxKsKJJ9Bo6zMwBDYZDqVJXnOFGQzl2EhGQPA?e=1G5dz5</t>
  </si>
  <si>
    <t>https://ietamorg-my.sharepoint.com/:b:/g/personal/instituto_electoral_detamaulipas_ietam_org_mx/EU5vxgG5BupNh7oCabpNE7YBfN7oUUEd_CJu7x9paSAKBA?e=okC9Gb</t>
  </si>
  <si>
    <t>https://ietamorg-my.sharepoint.com/:b:/g/personal/instituto_electoral_detamaulipas_ietam_org_mx/Eeh6cKQnErVIg3kck1Hfn0MBaJgyk_GTh5G2OwFGmIrw5w?e=oxcJmt</t>
  </si>
  <si>
    <t>https://ietamorg-my.sharepoint.com/:b:/g/personal/instituto_electoral_detamaulipas_ietam_org_mx/EdK8Ifc4CzlEuwPY9MaDfb4Bpqy4_Fi--0OZZNHaq_zBpw?e=J5kozt</t>
  </si>
  <si>
    <t>https://ietamorg-my.sharepoint.com/:b:/g/personal/instituto_electoral_detamaulipas_ietam_org_mx/ETaCgu9lKKxHqhAvN-GrHsABpl9ki3dnHLa-A4NBlgFDfg?e=JID6cI</t>
  </si>
  <si>
    <t>https://ietamorg-my.sharepoint.com/:b:/g/personal/instituto_electoral_detamaulipas_ietam_org_mx/ESR9OX59J6VKh8yd3BkOmKIBsOVg_YVOlxS_ZWTz_-Wzxg?e=N8JBym</t>
  </si>
  <si>
    <t>https://ietamorg-my.sharepoint.com/:b:/g/personal/instituto_electoral_detamaulipas_ietam_org_mx/EbHoMkJHinlNrOtX_2jC400BopvpJCePgLifaZ_caYqAMQ?e=8laNzV</t>
  </si>
  <si>
    <t>https://ietamorg-my.sharepoint.com/:b:/g/personal/instituto_electoral_detamaulipas_ietam_org_mx/EQrE3rR8IyFJsQ7H3qOAQEUBKCs4FbPaTyZYBBaE6_IrsQ?e=m8hpkn</t>
  </si>
  <si>
    <t>https://ietamorg-my.sharepoint.com/:b:/g/personal/instituto_electoral_detamaulipas_ietam_org_mx/Ef9uAe7e-SNMmvPbeN20FPwB4B002qKLfGxQoJJjyVdSuw?e=AB7H1C</t>
  </si>
  <si>
    <t>https://ietamorg-my.sharepoint.com/:b:/g/personal/instituto_electoral_detamaulipas_ietam_org_mx/EbGXhk4UfDtPhiwxR1XBbzgBLcnpaLD9dAqAeoBbXUhDdw?e=0hIc9c</t>
  </si>
  <si>
    <t>https://ietamorg-my.sharepoint.com/:b:/g/personal/instituto_electoral_detamaulipas_ietam_org_mx/EcTYlPHvuZdHoWaEz2POBK8BLXj8meTSFzBFfh7b4M33QA?e=OH8PFC</t>
  </si>
  <si>
    <t>https://ietamorg-my.sharepoint.com/:b:/g/personal/instituto_electoral_detamaulipas_ietam_org_mx/EYBV06rnYgVIkY2xUSF0-XgBdkkzxIPLxw7Gzk_SdF8Jsw?e=XPQQx9</t>
  </si>
  <si>
    <t>https://ietamorg-my.sharepoint.com/:b:/g/personal/instituto_electoral_detamaulipas_ietam_org_mx/EYht3zdMFmNHqOfQTs6rEwEB739x2qGcz7p1GP4bdgkb2g?e=TklP53</t>
  </si>
  <si>
    <t>https://ietamorg-my.sharepoint.com/:b:/g/personal/instituto_electoral_detamaulipas_ietam_org_mx/EaM1rmkLgy5BggiX46gxQqoBetUu3LZqLHK73EtAg5Uwpg?e=9xo6GO</t>
  </si>
  <si>
    <t>https://ietamorg-my.sharepoint.com/:b:/g/personal/instituto_electoral_detamaulipas_ietam_org_mx/EVXXhV1-xjxFjgCBvVRksaoBQSQkk64XFqV8c4Mt_RvE1A?e=a4n4Bc</t>
  </si>
  <si>
    <t>https://ietamorg-my.sharepoint.com/:b:/g/personal/instituto_electoral_detamaulipas_ietam_org_mx/Ea9OAYTAGYRAtPDOzq_eC8kB2fER6t96IOsHhiOa76ggCg?e=qMEMPD</t>
  </si>
  <si>
    <t>https://ietamorg-my.sharepoint.com/:b:/g/personal/instituto_electoral_detamaulipas_ietam_org_mx/EbzHk63UbcZInIVRQz-46zgB8HAw9_uNf83NSfN07OvSGg?e=IZrClU</t>
  </si>
  <si>
    <t>https://ietamorg-my.sharepoint.com/:b:/g/personal/instituto_electoral_detamaulipas_ietam_org_mx/EXcPqwLDc0pDrqona-rATqEB48t161pFMGGnh12tjJYu1g?e=GjPpfE</t>
  </si>
  <si>
    <t>https://ietamorg-my.sharepoint.com/:b:/g/personal/instituto_electoral_detamaulipas_ietam_org_mx/EXzNkkruYXNKt5TnWFpKW3MBy2Ki2NY2iFTgdtZqUJAqdw?e=I4c80c</t>
  </si>
  <si>
    <t>https://ietamorg-my.sharepoint.com/:b:/g/personal/instituto_electoral_detamaulipas_ietam_org_mx/ER8La9Ha6rpOrd8sgS5gMd8B7awTXn-UR1BbTRHOCCzFfw?e=s0PVUH</t>
  </si>
  <si>
    <t>https://ietamorg-my.sharepoint.com/:b:/g/personal/instituto_electoral_detamaulipas_ietam_org_mx/EU06NyUWRalBvRuj1MOznUoBE3nCEJcVo-pOqw1viwHs4g?e=MIu0e8</t>
  </si>
  <si>
    <t>https://ietamorg-my.sharepoint.com/:b:/g/personal/instituto_electoral_detamaulipas_ietam_org_mx/ES_lRp_qmkdDl2fbQ1Lfva8BO0c5kw2VEQgzu1Vaojz9fA?e=dfmxhI</t>
  </si>
  <si>
    <t>https://ietamorg-my.sharepoint.com/:b:/g/personal/instituto_electoral_detamaulipas_ietam_org_mx/EX7yGBYd_gpKtcJoOarttE0BxlPCr5aElIAGhLMA-0NITw?e=QQrx7U</t>
  </si>
  <si>
    <t>https://ietamorg-my.sharepoint.com/:b:/g/personal/instituto_electoral_detamaulipas_ietam_org_mx/EU_b3H31kqxLsc0Qpaf-WCUBRDts9DjNcfeoRT5bqzh8Gw?e=k2dZtN</t>
  </si>
  <si>
    <t>https://ietamorg-my.sharepoint.com/:b:/g/personal/instituto_electoral_detamaulipas_ietam_org_mx/ESURrdUDndxMvDoG7LxfxnUB0aKUm82b9Ul0VNEVMkQLAg?e=aucalw</t>
  </si>
  <si>
    <t>https://ietamorg-my.sharepoint.com/:b:/g/personal/instituto_electoral_detamaulipas_ietam_org_mx/ESMsxLrfhFFBlKTB2236FosBNKIJkPvuIJ0mgd_uoy9lNw?e=atm4s1</t>
  </si>
  <si>
    <t>https://ietamorg-my.sharepoint.com/:b:/g/personal/instituto_electoral_detamaulipas_ietam_org_mx/ES8qtH6DgBBMgbN480O94vkBVUFvNicBoOtPqosBHU80BA?e=n6cLvO</t>
  </si>
  <si>
    <t>https://ietamorg-my.sharepoint.com/:b:/g/personal/instituto_electoral_detamaulipas_ietam_org_mx/EdBkG6eHPH5BqM5itvpHWgIBBauq67ShtAPyzfJDiwk7QA?e=3kvyId</t>
  </si>
  <si>
    <t>https://ietamorg-my.sharepoint.com/:b:/g/personal/instituto_electoral_detamaulipas_ietam_org_mx/EaS9v9ikvNpJnj84vyW51bkBS_UQXub7vg5dTbnoMJUJ-Q?e=huEoJS</t>
  </si>
  <si>
    <t>https://ietamorg-my.sharepoint.com/:b:/g/personal/instituto_electoral_detamaulipas_ietam_org_mx/ESAaCaJb2BpOmee-xluW93QBZbPBTwbRUIsvqxMycCMDwQ?e=WRUzl0</t>
  </si>
  <si>
    <t>https://ietamorg-my.sharepoint.com/:b:/g/personal/instituto_electoral_detamaulipas_ietam_org_mx/EdmabWIBWo9NnS0II9VHUcEBvnighxsQ5Exy35d0AKkBig?e=x5iZPe</t>
  </si>
  <si>
    <t>https://ietamorg-my.sharepoint.com/:b:/g/personal/instituto_electoral_detamaulipas_ietam_org_mx/EW5ra8wfFQVEt8z8KwezHRIBPnL2IbiCslWc6KmBN2PU2g?e=1AuvmL</t>
  </si>
  <si>
    <t>https://ietamorg-my.sharepoint.com/:b:/g/personal/instituto_electoral_detamaulipas_ietam_org_mx/ERZt-HnLkNdJgkcuLmHvFPkBGx7x2p__7r5tX7PQTjRXrA?e=cTjW03</t>
  </si>
  <si>
    <t>https://ietamorg-my.sharepoint.com/:b:/g/personal/instituto_electoral_detamaulipas_ietam_org_mx/EaB95wQLocBJh0hqu0Z0I58BAC1TnTZa36etiDvkL-4P-Q?e=xBY29T</t>
  </si>
  <si>
    <t>https://ietamorg-my.sharepoint.com/:b:/g/personal/instituto_electoral_detamaulipas_ietam_org_mx/ETlBW1Fx49FLtI6CTDlyJL8Ba2dOjgLLxv-ku3PkgH0tcw?e=EuYvKu</t>
  </si>
  <si>
    <t>https://ietamorg-my.sharepoint.com/:b:/g/personal/instituto_electoral_detamaulipas_ietam_org_mx/EeRr9kABFeNMgOEH7hXUnLAB-KEoIhvpACqqMlCewmtk8A?e=rznKew</t>
  </si>
  <si>
    <t>https://ietamorg-my.sharepoint.com/:b:/g/personal/instituto_electoral_detamaulipas_ietam_org_mx/EcKCQ3gya3BGukEr65nejToBJG7aYSBgA60V87iSkfRBTg?e=Eavan2</t>
  </si>
  <si>
    <t>https://ietamorg-my.sharepoint.com/:b:/g/personal/instituto_electoral_detamaulipas_ietam_org_mx/ETlrgwSm0eVEqZryyvM1tzEBtm3GRzluoDKF4XqWxXabIg?e=SoKLkx</t>
  </si>
  <si>
    <t>https://ietamorg-my.sharepoint.com/:b:/g/personal/instituto_electoral_detamaulipas_ietam_org_mx/ESVCb89nMN5Li_tsCDiJw1YBNnM991jaokeM7UdIsGMSHw?e=5otc94</t>
  </si>
  <si>
    <t>https://ietamorg-my.sharepoint.com/:b:/g/personal/instituto_electoral_detamaulipas_ietam_org_mx/ETK9Rsl-BERNheGS8TQ-uVUBlb_jDXvTylZ2nsuvv7ksjQ?e=t5adYh</t>
  </si>
  <si>
    <t>https://ietamorg-my.sharepoint.com/:b:/g/personal/instituto_electoral_detamaulipas_ietam_org_mx/EfGQaTSjLVVCpJ0evTnUcCUBMIdo2_94WbEsxFfpU0yZRQ?e=uUoTLk</t>
  </si>
  <si>
    <t>https://ietamorg-my.sharepoint.com/:b:/g/personal/instituto_electoral_detamaulipas_ietam_org_mx/ESRG5uLbDslPtL8p4BAYxu8BfvmUkfbbVe68f9rWc8c_eQ?e=hDPBeC</t>
  </si>
  <si>
    <t>https://ietamorg-my.sharepoint.com/:b:/g/personal/instituto_electoral_detamaulipas_ietam_org_mx/EdgfAwwM0J1Oru2H4TbUStUB_vGE01CuZWYEvc7quLFghQ?e=F099Wt</t>
  </si>
  <si>
    <t>https://ietamorg-my.sharepoint.com/:b:/g/personal/instituto_electoral_detamaulipas_ietam_org_mx/Ee8OvuFgfVVFonJBumClJ0IBrb2naGIvVEqUKiVA_fkR4g?e=dYx5FO</t>
  </si>
  <si>
    <t>https://ietamorg-my.sharepoint.com/:b:/g/personal/instituto_electoral_detamaulipas_ietam_org_mx/EUyaDys38WxDvb5hERBppyUBWI565LDhukUgm11jY4lOKA?e=tXL3zI</t>
  </si>
  <si>
    <t>https://ietamorg-my.sharepoint.com/:b:/g/personal/instituto_electoral_detamaulipas_ietam_org_mx/EW-QSFC39UNCuHKyxx7yOxIBBGSlUk3YJ7VMfNqzAEqh9Q?e=Kz0DnU</t>
  </si>
  <si>
    <t>https://ietamorg-my.sharepoint.com/:b:/g/personal/instituto_electoral_detamaulipas_ietam_org_mx/EYw7FX41xhFHih_tFpzBPFABAd_HZvoPS9bPLnXTNhJWAA?e=Ti9apN</t>
  </si>
  <si>
    <t>https://ietamorg-my.sharepoint.com/:b:/g/personal/instituto_electoral_detamaulipas_ietam_org_mx/ETpjltnzRRxIi7xSdw9OcEIBYIDIFamejIhxwWsA__HVpg?e=WR94oQ</t>
  </si>
  <si>
    <t>https://ietamorg-my.sharepoint.com/:b:/g/personal/instituto_electoral_detamaulipas_ietam_org_mx/EQ3T5bXvYl1In9--f0PZvUABr0ppjx8mQUE8ATHb54-7-Q?e=cNFyLh</t>
  </si>
  <si>
    <t>https://ietamorg-my.sharepoint.com/:b:/g/personal/instituto_electoral_detamaulipas_ietam_org_mx/Eb09J17OPHpMoCeY3WQyz0ABzKUXB0ztlf9hzVU4ErbMRQ?e=daQu8s</t>
  </si>
  <si>
    <t>https://ietamorg-my.sharepoint.com/:b:/g/personal/instituto_electoral_detamaulipas_ietam_org_mx/ESxJat6z12ZCjHw9Eqbg2vkBP4aF2RwGCWo-Sn7x7FY7Kg?e=9HZtn9</t>
  </si>
  <si>
    <t>https://ietamorg-my.sharepoint.com/:b:/g/personal/instituto_electoral_detamaulipas_ietam_org_mx/EbnCxCuCQahDq2CgudrjZvYBCGut_uPEIi7l6kqNMHdd9Q?e=7ZHKaT</t>
  </si>
  <si>
    <t>https://ietamorg-my.sharepoint.com/:b:/g/personal/instituto_electoral_detamaulipas_ietam_org_mx/EUlR2gLk5qNEqb3VmXWP5jEB6Fe_HBUIyYdegd8o15di2Q?e=RKiuw1</t>
  </si>
  <si>
    <t>https://ietamorg-my.sharepoint.com/:b:/g/personal/instituto_electoral_detamaulipas_ietam_org_mx/EXwJBp2ln4lFuQS7L8iISYsBSzZZymcKoHR7YIIgDBb2Qw?e=2yZOMm</t>
  </si>
  <si>
    <t>https://ietamorg-my.sharepoint.com/:b:/g/personal/instituto_electoral_detamaulipas_ietam_org_mx/EcBc5cNX4HtKg_JJlWM4aWUBpr8CF6hq3CBJZtflDHOVtA?e=KOTtbd</t>
  </si>
  <si>
    <t>https://ietamorg-my.sharepoint.com/:b:/g/personal/instituto_electoral_detamaulipas_ietam_org_mx/ESiz2tIaHGFPjRGY58Bv-zcBOiT61bG0JSG5aC24mltLCg?e=kS5eqh</t>
  </si>
  <si>
    <t>https://ietamorg-my.sharepoint.com/:b:/g/personal/instituto_electoral_detamaulipas_ietam_org_mx/ESc-8oX_xfhKldZ50vNIcDgB_kQ3vehq6slh-780qPXn5Q?e=D6cp1g</t>
  </si>
  <si>
    <t>https://ietamorg-my.sharepoint.com/:b:/g/personal/instituto_electoral_detamaulipas_ietam_org_mx/EXUJRE0RbHNGtb2Ci--GgAABtc9zSQgfxIeHDfLXSfJ1yg?e=hhgX1N</t>
  </si>
  <si>
    <t>https://ietamorg-my.sharepoint.com/:b:/g/personal/instituto_electoral_detamaulipas_ietam_org_mx/EeBmFc8p1itNvbvSa4tq7JEBiynSPc6hPf_FhUGLazrGUw?e=omZ4Y5</t>
  </si>
  <si>
    <t>https://ietamorg-my.sharepoint.com/:b:/g/personal/instituto_electoral_detamaulipas_ietam_org_mx/EYF6prvMzyVPqI_VbrmSPVwBvDVdr2yz0Wm_0B9RdURHdg?e=5QBfcz</t>
  </si>
  <si>
    <t>https://ietamorg-my.sharepoint.com/:b:/g/personal/instituto_electoral_detamaulipas_ietam_org_mx/EWi1v1NmUTVEkk7rYr_IDyUB_8LvnzKHbnTBh1eheu5rFw?e=7jUSoz</t>
  </si>
  <si>
    <t>https://ietamorg-my.sharepoint.com/:b:/g/personal/instituto_electoral_detamaulipas_ietam_org_mx/EXuBsDclXcBNj5OB1njTd5oB2MM32dWjqxS78_OlpU7inw?e=ORZUYa</t>
  </si>
  <si>
    <t>https://ietamorg-my.sharepoint.com/:b:/g/personal/instituto_electoral_detamaulipas_ietam_org_mx/EVEHNDF3d2lNgqzBOr3Rn20B_nTjBBauWoxCRgWyb3hxTA?e=YyxxKf</t>
  </si>
  <si>
    <t>https://ietamorg-my.sharepoint.com/:b:/g/personal/instituto_electoral_detamaulipas_ietam_org_mx/EWpXpFnygkxJhjd2_Dzu1H8Bgp9iXzs2ApEpbZGNQE-zaw?e=Q9oaOj</t>
  </si>
  <si>
    <t>https://ietamorg-my.sharepoint.com/:b:/g/personal/instituto_electoral_detamaulipas_ietam_org_mx/EaV5PuxnjB1ErAsY-BZQLZABLwJtzKJRfsrKttRbQ25Z7w?e=9owCIG</t>
  </si>
  <si>
    <t>https://ietamorg-my.sharepoint.com/:b:/g/personal/instituto_electoral_detamaulipas_ietam_org_mx/ERNr0FBJ7yZMifwa-E34fwgBieLyANlG6T5ocXuDvXXMvg?e=jbvAWC</t>
  </si>
  <si>
    <t>https://ietamorg-my.sharepoint.com/:b:/g/personal/instituto_electoral_detamaulipas_ietam_org_mx/EaatWw3Q7OlHm6aZtUOZjHEBj8_P7rvz6VYyhQyFH3SzJQ?e=MK3PcK</t>
  </si>
  <si>
    <t>https://ietamorg-my.sharepoint.com/:b:/g/personal/instituto_electoral_detamaulipas_ietam_org_mx/EYjJnb32RF9OvuPpUR0StuEBsNITZNsIu0hDZNjkgRLJog?e=Gko1Tw</t>
  </si>
  <si>
    <t>https://ietamorg-my.sharepoint.com/:b:/g/personal/instituto_electoral_detamaulipas_ietam_org_mx/EUGEsMj_JpVIrYm6XrmC2yABErefrcBNukbxCkFdQzVnug?e=OxAHeo</t>
  </si>
  <si>
    <t>https://ietamorg-my.sharepoint.com/:b:/g/personal/instituto_electoral_detamaulipas_ietam_org_mx/EbyLNm-iB-VFkiTMrPLPjqUBHZhyn3Dushmyb7PxQBpfFg?e=pdAnrD</t>
  </si>
  <si>
    <t>https://ietamorg-my.sharepoint.com/:b:/g/personal/instituto_electoral_detamaulipas_ietam_org_mx/EUJyhAonfnZJse-4yAmyjZMBCFV3LXTDFVqQSlj_bzgf3g?e=9vt1F0</t>
  </si>
  <si>
    <t>https://ietamorg-my.sharepoint.com/:b:/g/personal/instituto_electoral_detamaulipas_ietam_org_mx/EY5ev5gN0HFBsMR9BsWcxcoBZH9HubE39Gd-4FYLMKIMCA?e=JIhmQ7</t>
  </si>
  <si>
    <t>https://ietamorg-my.sharepoint.com/:b:/g/personal/instituto_electoral_detamaulipas_ietam_org_mx/EXeFNrX3uOZNjqae3MwoSeIBFSSGMApDwcbajvoABMRnkQ?e=7FLGOW</t>
  </si>
  <si>
    <t>https://ietamorg-my.sharepoint.com/:b:/g/personal/instituto_electoral_detamaulipas_ietam_org_mx/EbfLx-1AXYNNtZIIhZP0p0MB26EUut46ooFDRRJReTbc5g?e=Jlmdqv</t>
  </si>
  <si>
    <t>https://ietamorg-my.sharepoint.com/:b:/g/personal/instituto_electoral_detamaulipas_ietam_org_mx/EZphHiFsQgVHpjJPTzqiMtwB1WRPtxLd5QDzBfubJqmH1Q?e=kjRJjQ</t>
  </si>
  <si>
    <t>https://ietamorg-my.sharepoint.com/:b:/g/personal/instituto_electoral_detamaulipas_ietam_org_mx/EV-XLiBTTj5HhDOSww38y-0Bakz9J5AaIXSfQE54K3LnfQ?e=e13LWc</t>
  </si>
  <si>
    <t>https://ietamorg-my.sharepoint.com/:b:/g/personal/instituto_electoral_detamaulipas_ietam_org_mx/ESeXjyy6WiZCjooxU4oNx20BwCL88A9-9XLuc4_reqlJwA?e=G0dBtp</t>
  </si>
  <si>
    <t>https://ietamorg-my.sharepoint.com/:b:/g/personal/instituto_electoral_detamaulipas_ietam_org_mx/EULVHXUv0elAjsKdmeTHbZEBlprhmw44ctW3z3MQpTQcgw?e=pnZYGo</t>
  </si>
  <si>
    <t>https://ietamorg-my.sharepoint.com/:b:/g/personal/instituto_electoral_detamaulipas_ietam_org_mx/EYqT5qH0I9FCteMJP_fZjnoB9ciwvls6tull86xWt0sQRQ?e=q9zuin</t>
  </si>
  <si>
    <t>https://ietamorg-my.sharepoint.com/:b:/g/personal/instituto_electoral_detamaulipas_ietam_org_mx/EQMeEaYhYcFCnAociJd8fpoBzS5b-xh0e-46ddDdGaOAmw?e=p33Pcd</t>
  </si>
  <si>
    <t>https://ietamorg-my.sharepoint.com/:b:/g/personal/instituto_electoral_detamaulipas_ietam_org_mx/EXgmTO0Ic-dFit6zO8fZL5IBqItXkh6pZE5jDSzavcEr-A?e=MGInFo</t>
  </si>
  <si>
    <t>https://ietamorg-my.sharepoint.com/:b:/g/personal/instituto_electoral_detamaulipas_ietam_org_mx/EYQblFk3PiRJrZio_WJObfYBXBkFQ9KioW5olHEoCBSgwA?e=OapBtQ</t>
  </si>
  <si>
    <t>https://ietamorg-my.sharepoint.com/:b:/g/personal/instituto_electoral_detamaulipas_ietam_org_mx/EQQY6tYtY-JFhtgYVCSActQBAUy-L18IAMfbk940xc9zcA?e=IXTFbv</t>
  </si>
  <si>
    <t>https://ietamorg-my.sharepoint.com/:b:/g/personal/instituto_electoral_detamaulipas_ietam_org_mx/EZTUv00C0QRJvjRITA77pdMBnobrpNRm1HOwvIXfDOBcng?e=ZdpEKP</t>
  </si>
  <si>
    <t>https://ietamorg-my.sharepoint.com/:b:/g/personal/instituto_electoral_detamaulipas_ietam_org_mx/ETzuvtaAdVdNj0xFee-HJAgBJAVVqyGPMZHPCA_RJLHMjA?e=5ejg8b</t>
  </si>
  <si>
    <t>https://ietamorg-my.sharepoint.com/:b:/g/personal/instituto_electoral_detamaulipas_ietam_org_mx/EdNtelBPGMNFlTTi6HfnhaoBrBYCkU6XMNAZNYbhZGxcgA?e=IfPQBy</t>
  </si>
  <si>
    <t>https://ietamorg-my.sharepoint.com/:b:/g/personal/instituto_electoral_detamaulipas_ietam_org_mx/EUVZE3PMZQlBiBfMU4Woj-8BU5cH1K2FI0s1PFDcaLr2_Q?e=5OzRIt</t>
  </si>
  <si>
    <t>https://ietamorg-my.sharepoint.com/:b:/g/personal/instituto_electoral_detamaulipas_ietam_org_mx/EfXaRi_6XI1BvK0fHgGU77gBQU6eCdvsnuMfa5-GxXJ2PA?e=EbqZpl</t>
  </si>
  <si>
    <t>https://ietamorg-my.sharepoint.com/:b:/g/personal/instituto_electoral_detamaulipas_ietam_org_mx/EZdw7WNGBWJIph2kx3gmcFUBDIXesZVHIeF9D_bzS17sHQ?e=Pj8zEk</t>
  </si>
  <si>
    <t>https://ietamorg-my.sharepoint.com/:b:/g/personal/instituto_electoral_detamaulipas_ietam_org_mx/EVWui8SwHchLg8Mxg-Wd0DUB7QWGMGB_1PR-ElscZIs9Ug?e=i1f0Rb</t>
  </si>
  <si>
    <t>https://ietamorg-my.sharepoint.com/:b:/g/personal/instituto_electoral_detamaulipas_ietam_org_mx/ET7V_xlHG_VGrARLnCZs34wBYhKC0HG94_jVSrN0q9U47w?e=24tE0G</t>
  </si>
  <si>
    <t>https://ietamorg-my.sharepoint.com/:b:/g/personal/instituto_electoral_detamaulipas_ietam_org_mx/EWedItZ6LIVDkKD2fWe0FgwBBA0Su20SyhhAq3TDQVMBkQ?e=4sbouK</t>
  </si>
  <si>
    <t>https://ietamorg-my.sharepoint.com/:b:/g/personal/instituto_electoral_detamaulipas_ietam_org_mx/EWpwPntyUDtKrVHsBBqlOFwBivjRs3IVGYB353UDVfbg9w?e=gGoz91</t>
  </si>
  <si>
    <t>https://ietamorg-my.sharepoint.com/:b:/g/personal/instituto_electoral_detamaulipas_ietam_org_mx/EUiWztVXeGtNtUstu55EZ28ByxbSVuqK72yA23LJw0xFbQ?e=WvHTid</t>
  </si>
  <si>
    <t>https://ietamorg-my.sharepoint.com/:b:/g/personal/instituto_electoral_detamaulipas_ietam_org_mx/ESHlRTsJnTJLorLKYjIFlzUBghH30PKkDO7zFIg-NRYSQA?e=wPFhhI</t>
  </si>
  <si>
    <t>https://ietamorg-my.sharepoint.com/:b:/g/personal/instituto_electoral_detamaulipas_ietam_org_mx/Ec_hjZgtd-pEnlurj8lR8tcBanvmy4M4a-vofVbqTRVZdQ?e=RPEcBS</t>
  </si>
  <si>
    <t>https://ietamorg-my.sharepoint.com/:b:/g/personal/instituto_electoral_detamaulipas_ietam_org_mx/ETWHV8_YaBpBrZytbhi6Rw8BS14RaC0mA4b2M8ivCsM74Q?e=SSErwj</t>
  </si>
  <si>
    <t>https://ietamorg-my.sharepoint.com/:b:/g/personal/instituto_electoral_detamaulipas_ietam_org_mx/EUFQ19SEiyZLljQzA-LAez4B7gqNLAo6TmeXiU7BGI6I_Q?e=4DrCRB</t>
  </si>
  <si>
    <t>https://ietamorg-my.sharepoint.com/:b:/g/personal/instituto_electoral_detamaulipas_ietam_org_mx/EUUYpVE02DdJt-MxMDUX5CoBJHBuaF7HCa5BoZf_Z8O6-w?e=lSwBzE</t>
  </si>
  <si>
    <t>https://ietamorg-my.sharepoint.com/:b:/g/personal/instituto_electoral_detamaulipas_ietam_org_mx/EYmjZiocG7xBjkEDCxDIgu4BV2EewlcK1UHjlBW2I5zfGA?e=KDHGFO</t>
  </si>
  <si>
    <t>https://ietamorg-my.sharepoint.com/:b:/g/personal/instituto_electoral_detamaulipas_ietam_org_mx/ERHx81n9cLZLpwFPRvIX0TUBsGO-RW6dGOd6bD_GDzMySg?e=PRbcJo</t>
  </si>
  <si>
    <t>https://ietamorg-my.sharepoint.com/:b:/g/personal/instituto_electoral_detamaulipas_ietam_org_mx/EWL6_DElkwFMnQSET4rgTvABWtZq1m9ZdweXzZLkko0FGg?e=R1zVjp</t>
  </si>
  <si>
    <t>https://ietamorg-my.sharepoint.com/:b:/g/personal/instituto_electoral_detamaulipas_ietam_org_mx/EXEF79QpmydJhU8EYUHLhyUBlsO9Xd1MzRtLGMeCitOe9A?e=PDzLm5</t>
  </si>
  <si>
    <t>https://ietamorg-my.sharepoint.com/:b:/g/personal/instituto_electoral_detamaulipas_ietam_org_mx/EcUIwgKHS01BoaCetOng_tIBuxR8QOoNWK4u6uR6aYVS8A?e=ldfq4e</t>
  </si>
  <si>
    <t>https://ietamorg-my.sharepoint.com/:b:/g/personal/instituto_electoral_detamaulipas_ietam_org_mx/ESPNUSRYqNxNs9Nu5l5Z6X4BGQ0B7ObT4NDAUSjBEOq2bg?e=KhxCoj</t>
  </si>
  <si>
    <t>https://ietamorg-my.sharepoint.com/:b:/g/personal/instituto_electoral_detamaulipas_ietam_org_mx/ET6VdLT1kFNLqpTrHWMbergBNivM84lad9-DCqEwA3gGjA?e=ZOdhxU</t>
  </si>
  <si>
    <t>https://ietamorg-my.sharepoint.com/:b:/g/personal/instituto_electoral_detamaulipas_ietam_org_mx/EaQ0XeqcngJJuVctla9KEBUBEsXU3pNjnNWLrQzDtQEepg?e=N6Gmxe</t>
  </si>
  <si>
    <t>https://ietamorg-my.sharepoint.com/:b:/g/personal/instituto_electoral_detamaulipas_ietam_org_mx/EeNjRlE5PR9IsxfegFQxlKkBrN9f2yM5_l-CJi6dVI6NRQ?e=zIgCTY</t>
  </si>
  <si>
    <t>https://ietamorg-my.sharepoint.com/:b:/g/personal/instituto_electoral_detamaulipas_ietam_org_mx/EaE1rNLPG-BMinHFzIWD5_0BJX-dBrYXfUEd9f5m9I6jYQ?e=aKTvs4</t>
  </si>
  <si>
    <t>https://ietamorg-my.sharepoint.com/:b:/g/personal/instituto_electoral_detamaulipas_ietam_org_mx/EcZ8b9QNbfFOp_RWwOXcWekB-qK53tHWVdUcUrFzHHx15w?e=jmAWvo</t>
  </si>
  <si>
    <t>https://ietamorg-my.sharepoint.com/:b:/g/personal/instituto_electoral_detamaulipas_ietam_org_mx/EQ4Ytm7xy-ZJnOyfxpKX6EUBEvOllK0K5BpC1oa3j5LkRA?e=vg703F</t>
  </si>
  <si>
    <t>https://ietamorg-my.sharepoint.com/:b:/g/personal/instituto_electoral_detamaulipas_ietam_org_mx/ESveVZazbdxBn70JAEqs0pMBf7WLmicE-ShdJaSHyEUYtQ?e=u7ioyq</t>
  </si>
  <si>
    <t>https://ietamorg-my.sharepoint.com/:b:/g/personal/instituto_electoral_detamaulipas_ietam_org_mx/EQw5fVDKdUVFsv7-Q-QMZ80BGG0iAzjhKveZSPlZA3I0ng?e=nwQAvj</t>
  </si>
  <si>
    <t>https://ietamorg-my.sharepoint.com/:b:/g/personal/instituto_electoral_detamaulipas_ietam_org_mx/EarX2FEk0v1In4rF0eTcLgUBoxKAL1nykPi7JMhwGY8n_Q?e=oLEexM</t>
  </si>
  <si>
    <t>https://ietamorg-my.sharepoint.com/:b:/g/personal/instituto_electoral_detamaulipas_ietam_org_mx/Eatwo3eQL6hElWQhr2DlgEYBwYJDsijjmhHi2Rw64U_TUA?e=ZZ040o</t>
  </si>
  <si>
    <t>https://ietamorg-my.sharepoint.com/:b:/g/personal/instituto_electoral_detamaulipas_ietam_org_mx/EbfvrjR66sNKirBLFQqiR6MBBy4WtEdnl3vH440rZc5dOw?e=fbwghv</t>
  </si>
  <si>
    <t>https://ietamorg-my.sharepoint.com/:b:/g/personal/instituto_electoral_detamaulipas_ietam_org_mx/ESXGjQFgS-1BlqHWlLcle8EBp8XrPdHlxZ6IEyhemvXJHA?e=vgmf8N</t>
  </si>
  <si>
    <t>https://ietamorg-my.sharepoint.com/:b:/g/personal/instituto_electoral_detamaulipas_ietam_org_mx/EeOQ_IX96F5Ls1hq-9XH7aoBavd0qSyZJOZidQYyQ_0tWQ?e=F0Nf7O</t>
  </si>
  <si>
    <t>https://ietamorg-my.sharepoint.com/:b:/g/personal/instituto_electoral_detamaulipas_ietam_org_mx/ETf5GGqMVvtAq5calkS8uiAB0xTNyvjnCqaMX3mCx72BMg?e=bzWLwp</t>
  </si>
  <si>
    <t>https://ietamorg-my.sharepoint.com/:b:/g/personal/instituto_electoral_detamaulipas_ietam_org_mx/EZgiOxifyWhGhl8vlcZJxH8BClaaaDEKHsJVS0EF58St0g?e=cmKX5b</t>
  </si>
  <si>
    <t>https://ietamorg-my.sharepoint.com/:b:/g/personal/instituto_electoral_detamaulipas_ietam_org_mx/EahpJxq4trVCrMJ3fcjovR0BoDrYM2EOSTR-TKG4MTUROg?e=dPp5wf</t>
  </si>
  <si>
    <t>https://ietamorg-my.sharepoint.com/:b:/g/personal/instituto_electoral_detamaulipas_ietam_org_mx/EZOreJ4Ct7ZGm213JS4ON2cBoA_IrLGZ1UHhfCOpLzBv2g?e=Q95NnI</t>
  </si>
  <si>
    <t>https://ietamorg-my.sharepoint.com/:b:/g/personal/instituto_electoral_detamaulipas_ietam_org_mx/ESmDwXx_vFlFpM16-TD6AqsBRSpSh6q4FYcDHt-uIHbinw?e=55kfXH</t>
  </si>
  <si>
    <t>https://ietamorg-my.sharepoint.com/:b:/g/personal/instituto_electoral_detamaulipas_ietam_org_mx/EfCGYdTPnrdMgxgcbIL5d64Bn5gQzN11CtLg3ilRlEOnlg?e=lyl0bz</t>
  </si>
  <si>
    <t>https://ietamorg-my.sharepoint.com/:b:/g/personal/instituto_electoral_detamaulipas_ietam_org_mx/EeLbuHlcww1JqkUexdA2N9QBWpw3miJukpH0puvZBTiVhA?e=1eVH0L</t>
  </si>
  <si>
    <t>https://ietamorg-my.sharepoint.com/:b:/g/personal/instituto_electoral_detamaulipas_ietam_org_mx/ET8a9BIwdKVAkqLzOOjKD3QB8e9cleVOmXlnfccFxIbSgA?e=NAePDb</t>
  </si>
  <si>
    <t>https://ietamorg-my.sharepoint.com/:b:/g/personal/instituto_electoral_detamaulipas_ietam_org_mx/ESjl2WTzFplInJuKVq9OzfgBjOHEOunlSAz_7utjE-2naw?e=j1uzBM</t>
  </si>
  <si>
    <t>https://ietamorg-my.sharepoint.com/:b:/g/personal/instituto_electoral_detamaulipas_ietam_org_mx/EdHWIWSv79tJr2o7vRosajQBetV6FQCiuOZmnTisqQK_OQ?e=3KbHyO</t>
  </si>
  <si>
    <t>https://ietamorg-my.sharepoint.com/:b:/g/personal/instituto_electoral_detamaulipas_ietam_org_mx/EW71KYTYaT9BgkzEfYtFjz4BScU8e27uwyZbJ0cJU0ZITw?e=4Xmui1</t>
  </si>
  <si>
    <t>https://ietamorg-my.sharepoint.com/:b:/g/personal/instituto_electoral_detamaulipas_ietam_org_mx/ESmx_44zRrtNo2mTPvBShZMBkSaW0o-G7x0UqxQvuhpceg?e=2CFK7L</t>
  </si>
  <si>
    <t>https://ietamorg-my.sharepoint.com/:b:/g/personal/instituto_electoral_detamaulipas_ietam_org_mx/ESZmV0bt3UNBpevkvwgiXtgBRIHgkJchAIayoZXRCSLF2A?e=c67kl2</t>
  </si>
  <si>
    <t>https://ietamorg-my.sharepoint.com/:b:/g/personal/instituto_electoral_detamaulipas_ietam_org_mx/ESt6Mjvi5PxCqybChuIiGjIBONWpodFl_lbSQOTaqtK5Vw?e=MMXEfz</t>
  </si>
  <si>
    <t>https://ietamorg-my.sharepoint.com/:b:/g/personal/instituto_electoral_detamaulipas_ietam_org_mx/EcTUainIeclJlPwuSLsODX8BKFvwI_WV-U2e9m9xPqPJEQ?e=DozSXB</t>
  </si>
  <si>
    <t>https://ietamorg-my.sharepoint.com/:b:/g/personal/instituto_electoral_detamaulipas_ietam_org_mx/EcYQZYn0gRpDncAtN7n0N00Bo2kg6x0vvKvqI62TQW-0xQ?e=6Ih04D</t>
  </si>
  <si>
    <t>https://ietamorg-my.sharepoint.com/:b:/g/personal/instituto_electoral_detamaulipas_ietam_org_mx/ESvF_5zPyfpKvFYlrrrq9i8BO9FxmhJ4CekVGW3fmaLjTw?e=oJiwO8</t>
  </si>
  <si>
    <t>https://ietamorg-my.sharepoint.com/:b:/g/personal/instituto_electoral_detamaulipas_ietam_org_mx/EcpJw3U5MOpBqscX2eJD8nIB4png9od1syKrXaoez--NMw?e=jZBit5</t>
  </si>
  <si>
    <t>https://ietamorg-my.sharepoint.com/:b:/g/personal/instituto_electoral_detamaulipas_ietam_org_mx/ETdQMilwD85LshA3uZtx4qsBVHnOH8xGTJYE66vc9jnIQQ?e=VEcuDh</t>
  </si>
  <si>
    <t>https://ietamorg-my.sharepoint.com/:b:/g/personal/instituto_electoral_detamaulipas_ietam_org_mx/ES3vFRMMy1tCmiWai8q34HcBldSBzRACErbKAAG5kWbVfg?e=7Uurcx</t>
  </si>
  <si>
    <t>https://ietamorg-my.sharepoint.com/:b:/g/personal/instituto_electoral_detamaulipas_ietam_org_mx/EZN1sj7uGUVHu6CNwbDmJQwB4AhuuukJdSU-T_rk784-gg?e=mTawHf</t>
  </si>
  <si>
    <t>https://ietamorg-my.sharepoint.com/:b:/g/personal/instituto_electoral_detamaulipas_ietam_org_mx/EXQQ5s-Cf0VAibyDuL3ttzwBHhSieEF1eZ9Lai1cPNEBOw?e=QlXmxG</t>
  </si>
  <si>
    <t>https://ietamorg-my.sharepoint.com/:b:/g/personal/instituto_electoral_detamaulipas_ietam_org_mx/EZ8hb02rhWZBsLDhn1O0gk8BiraJX73kEW-6I8IFxdqDAA?e=GwfoA4</t>
  </si>
  <si>
    <t>https://ietamorg-my.sharepoint.com/:b:/g/personal/instituto_electoral_detamaulipas_ietam_org_mx/EaKXwvJpLvpJqrhTDpiTkV4BIA8eALEsAhTFk6wM9EUwHA?e=JccDcJ</t>
  </si>
  <si>
    <t>https://ietamorg-my.sharepoint.com/:b:/g/personal/instituto_electoral_detamaulipas_ietam_org_mx/EV940_PF289EhdxcXYxeBasB2qdlnmJOMCfFhEV1yXBrmA?e=Pa5hkA</t>
  </si>
  <si>
    <t>https://ietamorg-my.sharepoint.com/:b:/g/personal/instituto_electoral_detamaulipas_ietam_org_mx/EdU62-heYLtMrXvSoWcbu1EBQTiQFJHLBmzC-xV4SnUsVA?e=prQi8k</t>
  </si>
  <si>
    <t>https://ietamorg-my.sharepoint.com/:b:/g/personal/instituto_electoral_detamaulipas_ietam_org_mx/EW45ubad3elHrT5qHlt4eAgB_dMNBf-fyI-cU2Xj4HY2-g?e=6dRpue</t>
  </si>
  <si>
    <t>https://ietamorg-my.sharepoint.com/:b:/g/personal/instituto_electoral_detamaulipas_ietam_org_mx/EbYWPocCOhNKgxBzlOWGXDgBKt0Ah9PEYi9Urpf6Yhf8lA?e=HXG4xR</t>
  </si>
  <si>
    <t>https://ietamorg-my.sharepoint.com/:b:/g/personal/instituto_electoral_detamaulipas_ietam_org_mx/EUGCNgMEd59Isygjd_R9wugB-xY6RJIGSnesXIjM0grbZg?e=nbGCQP</t>
  </si>
  <si>
    <t>https://ietamorg-my.sharepoint.com/:b:/g/personal/instituto_electoral_detamaulipas_ietam_org_mx/Ec3uJkadBI5Jn1BDfj20sbQBF4nAWHdm_OaEWR9x7ieQEg?e=alV56I</t>
  </si>
  <si>
    <t>https://ietamorg-my.sharepoint.com/:b:/g/personal/instituto_electoral_detamaulipas_ietam_org_mx/ETIE13YnNplOqF_LdvsYMuoB8-9E1XbSrnsYE065DlUoSQ?e=03oioH</t>
  </si>
  <si>
    <t>https://ietamorg-my.sharepoint.com/:b:/g/personal/instituto_electoral_detamaulipas_ietam_org_mx/EQ-Rc4PI3LdEvPT5izHmhgsB79uUela-36-L5i2oH-PK9w?e=sVxowU</t>
  </si>
  <si>
    <t>https://ietamorg-my.sharepoint.com/:b:/g/personal/instituto_electoral_detamaulipas_ietam_org_mx/Eft0w115u_xKpaz_HHrchK0BBj1qFpF_5XDDJTV5uCdNMQ?e=ToO9PX</t>
  </si>
  <si>
    <t>https://ietamorg-my.sharepoint.com/:b:/g/personal/instituto_electoral_detamaulipas_ietam_org_mx/EZk0WVFzbYFJpYFydBmkcygBDwKuMyKC8b-5kQ_AbRFCCQ?e=fxLbJa</t>
  </si>
  <si>
    <t>https://ietamorg-my.sharepoint.com/:b:/g/personal/instituto_electoral_detamaulipas_ietam_org_mx/EZjRCzLeax5Jtkya53SxgjcB5fe5MGGB4k9nYNyXN39Mng?e=rSSdIu</t>
  </si>
  <si>
    <t>https://ietamorg-my.sharepoint.com/:b:/g/personal/instituto_electoral_detamaulipas_ietam_org_mx/EXJ3nNZ6TxpAg8-u1qglcLgBWH7fPMEsUUIr8Dk-zNTYBA?e=x9572N</t>
  </si>
  <si>
    <t>https://ietamorg-my.sharepoint.com/:b:/g/personal/instituto_electoral_detamaulipas_ietam_org_mx/EY1NY11RlmVAsZeUR6Mk7TwBB--QbyIHebT5FHF_1IuEdw?e=JJcMvg</t>
  </si>
  <si>
    <t>https://ietamorg-my.sharepoint.com/:b:/g/personal/instituto_electoral_detamaulipas_ietam_org_mx/EY6mj0eYhaFNviqNeJYIRVoBOw3AQbNuATXDbGK31VVexQ?e=Nt57WD</t>
  </si>
  <si>
    <t>https://ietamorg-my.sharepoint.com/:b:/g/personal/instituto_electoral_detamaulipas_ietam_org_mx/ETXMaIcXsYRMvab0K9oMlUMBbk-Fw8TsMWu8RzYetcLLIw?e=kP5nWf</t>
  </si>
  <si>
    <t>https://ietamorg-my.sharepoint.com/:b:/g/personal/instituto_electoral_detamaulipas_ietam_org_mx/ET_xVliGfk1Dp90w3_0wzgMBQfmR1swQOg7Bq1FLidvVxQ?e=8BEeoW</t>
  </si>
  <si>
    <t>https://ietamorg-my.sharepoint.com/:b:/g/personal/instituto_electoral_detamaulipas_ietam_org_mx/Ee5WDh-gNptJtteFdFnRU9QBILjKKPkK3izEGui-DXu9dg?e=xdbT4J</t>
  </si>
  <si>
    <t>https://ietamorg-my.sharepoint.com/:b:/g/personal/instituto_electoral_detamaulipas_ietam_org_mx/EVg5fR3TwFVLm1oxEElhxggBvioj8W51DInOAOZLsC3r6g?e=SwgNQR</t>
  </si>
  <si>
    <t>https://ietamorg-my.sharepoint.com/:b:/g/personal/instituto_electoral_detamaulipas_ietam_org_mx/EeE4ERStIBVLpkku1E8mEgwBoEObPDeFUoBHvx2fZ-VT_Q?e=OKozV7</t>
  </si>
  <si>
    <t>https://ietamorg-my.sharepoint.com/:b:/g/personal/instituto_electoral_detamaulipas_ietam_org_mx/ERqrS4OZ1JFFsa5x4aqYR9ABABMDabdtsRKv_qe5liTdmw?e=JUtDQK</t>
  </si>
  <si>
    <t>https://ietamorg-my.sharepoint.com/:b:/g/personal/instituto_electoral_detamaulipas_ietam_org_mx/EUx13mfVZltNuHhtcjRFpr8BNrAfd2B3D9eew5zmTZtipA?e=GLLSb1</t>
  </si>
  <si>
    <t>https://ietamorg-my.sharepoint.com/:b:/g/personal/instituto_electoral_detamaulipas_ietam_org_mx/Ebw_OY0Rb_dCkFB88b3UbBEBb6eY6H9mUCfpQjYwO-41zg?e=P8HT6R</t>
  </si>
  <si>
    <t>https://ietamorg-my.sharepoint.com/:b:/g/personal/instituto_electoral_detamaulipas_ietam_org_mx/EYSNIHaa3F5MogRHM7rnW9IBy9qtc_oQ1QTGFO58tVAKNA?e=fgVv37</t>
  </si>
  <si>
    <t>https://ietamorg-my.sharepoint.com/:b:/g/personal/instituto_electoral_detamaulipas_ietam_org_mx/EUS3bV8MBf5Dr5GUgHBnlMQBDDg1eNzWR0D-lf-EcCQUeA?e=sxfmNY</t>
  </si>
  <si>
    <t>https://ietamorg-my.sharepoint.com/:b:/g/personal/instituto_electoral_detamaulipas_ietam_org_mx/EWJrvbs7PeRMjsd2tILv8C8Bf-PN2Ad6i_Pxe9vUmcyBbg?e=cCNAhF</t>
  </si>
  <si>
    <t>https://ietamorg-my.sharepoint.com/:b:/g/personal/instituto_electoral_detamaulipas_ietam_org_mx/Edx0Oaiu6AdAugskhjXHB9QB8A67FHBay5vZrV3nFRPLpQ?e=MFEDze</t>
  </si>
  <si>
    <t>https://ietamorg-my.sharepoint.com/:b:/g/personal/instituto_electoral_detamaulipas_ietam_org_mx/EcZ0eACjs65Gtyl2T_gc32EBX6d65aNY4kHcIlJCIB9uWg?e=b6G4Mu</t>
  </si>
  <si>
    <t>https://ietamorg-my.sharepoint.com/:b:/g/personal/instituto_electoral_detamaulipas_ietam_org_mx/ET5nzVIOgtZBtRu54y7KzY8Bm_2sx12nO6PHwtEIGNZiKg?e=5GEIUe</t>
  </si>
  <si>
    <t>https://ietamorg-my.sharepoint.com/:b:/g/personal/instituto_electoral_detamaulipas_ietam_org_mx/ERgBUKHeB8tOmLfWQcHh8HQBuBwibNl0Yea4LIbyvAjF5w?e=0sQQQL</t>
  </si>
  <si>
    <t>https://ietamorg-my.sharepoint.com/:b:/g/personal/instituto_electoral_detamaulipas_ietam_org_mx/EXUphhQQJqpKnITZb1zDiGsBHbgwKQj7ta9O-qpg9qev8Q?e=l2ZogZ</t>
  </si>
  <si>
    <t>https://ietamorg-my.sharepoint.com/:b:/g/personal/instituto_electoral_detamaulipas_ietam_org_mx/ERrXvTtgyUFCkLjodx8BpAcB9Jhp7CgExcLssc91PMzxfw?e=AtuJg3</t>
  </si>
  <si>
    <t>https://ietamorg-my.sharepoint.com/:b:/g/personal/instituto_electoral_detamaulipas_ietam_org_mx/ERDc0shXgkBCm8XM24eG0ZsBB_-f4-bZCrfjsqK2w0jszg?e=XiLxuX</t>
  </si>
  <si>
    <t>https://ietamorg-my.sharepoint.com/:b:/g/personal/instituto_electoral_detamaulipas_ietam_org_mx/Efz-4sz6lGtOq04fs647_L4BUCRX_CeuAuvYNDQrGyNLiw?e=wZaNKC</t>
  </si>
  <si>
    <t>https://ietamorg-my.sharepoint.com/:b:/g/personal/instituto_electoral_detamaulipas_ietam_org_mx/EQDD1kXyaC9BrFXL_U5SyrUBMhtISN8P9uZDR7UtqZX8qw?e=Kh1KB6</t>
  </si>
  <si>
    <t>https://ietamorg-my.sharepoint.com/:b:/g/personal/instituto_electoral_detamaulipas_ietam_org_mx/EdYBgcRpBbxIuhA7Mj2JbZIBwnw_n1TV8zAJskKHutitNA?e=J5qZlP</t>
  </si>
  <si>
    <t>https://ietamorg-my.sharepoint.com/:b:/g/personal/instituto_electoral_detamaulipas_ietam_org_mx/ETY9_R83eN1CqtjBBmY65M8BbpTMkJMTPtv-J3kOkiL-sg?e=Kqz5dL</t>
  </si>
  <si>
    <t>https://ietamorg-my.sharepoint.com/:b:/g/personal/instituto_electoral_detamaulipas_ietam_org_mx/EbWk585u-K9DrG-Wr9GXGbUBjCeuzrouRWc0_rs-kfn_0w?e=O6O0yC</t>
  </si>
  <si>
    <t>https://ietamorg-my.sharepoint.com/:b:/g/personal/instituto_electoral_detamaulipas_ietam_org_mx/Ee3uzXFHzLRAmxN9kmfbWRwBO60AZcACvx9swPPaz9URlA?e=m05X9e</t>
  </si>
  <si>
    <t>https://ietamorg-my.sharepoint.com/:b:/g/personal/instituto_electoral_detamaulipas_ietam_org_mx/EV0m6obHKBlPp1RSoEqUWZUBis2btGyiRZqarrqUNj6vrQ?e=uR9sTo</t>
  </si>
  <si>
    <t>https://ietamorg-my.sharepoint.com/:b:/g/personal/instituto_electoral_detamaulipas_ietam_org_mx/EWX14rXdkbpBuO10g3tqA_gBk-1_r1PB2FadCg-FtskUUw?e=xEfzXe</t>
  </si>
  <si>
    <t>https://ietamorg-my.sharepoint.com/:b:/g/personal/instituto_electoral_detamaulipas_ietam_org_mx/EZzH09cUG71KmTsQG4TG3YQBjuQoji6ForgGHD7s4E7CNg?e=JcAKUL</t>
  </si>
  <si>
    <t>https://ietamorg-my.sharepoint.com/:b:/g/personal/instituto_electoral_detamaulipas_ietam_org_mx/EVJmu9pcymJCoJS0i66_Gk4Bv9hQ6qxdaCaq14LSGu56Xg?e=e4dLde</t>
  </si>
  <si>
    <t>https://ietamorg-my.sharepoint.com/:b:/g/personal/instituto_electoral_detamaulipas_ietam_org_mx/EZYtczaNL5dFq9ITxiVX-_MBGU4Z2xuc3wNJLldCCqbqrQ?e=X1chif</t>
  </si>
  <si>
    <t>https://ietamorg-my.sharepoint.com/:b:/g/personal/instituto_electoral_detamaulipas_ietam_org_mx/EbENHFQqPUxPj8c34QpmBygBzECXGU3MGTa8nasT-cRDjQ?e=49EVFr</t>
  </si>
  <si>
    <t>https://ietamorg-my.sharepoint.com/:b:/g/personal/instituto_electoral_detamaulipas_ietam_org_mx/EQfrM_gZCAhPmOv7eN3S4OwByzb_LwH00G3phK4orl2A7Q?e=ydZDtm</t>
  </si>
  <si>
    <t>https://ietamorg-my.sharepoint.com/:b:/g/personal/instituto_electoral_detamaulipas_ietam_org_mx/EdoqflvQfBJOq8qv78qPZukBwdl6uH9VMCBuDedH-4y6KA?e=nVciGR</t>
  </si>
  <si>
    <t>https://ietamorg-my.sharepoint.com/:b:/g/personal/instituto_electoral_detamaulipas_ietam_org_mx/EWt1OpC6nLVJhKnDppzOf0UB48bJV1_gnTHJOzgG6n1JqQ?e=JVzcEJ</t>
  </si>
  <si>
    <t>https://ietamorg-my.sharepoint.com/:b:/g/personal/instituto_electoral_detamaulipas_ietam_org_mx/EYV_Hk1kNjZFlZjl1wXGUlsBKfoAONWcuvHNZBaiD_N0IA?e=GdIged</t>
  </si>
  <si>
    <t>https://ietamorg-my.sharepoint.com/:b:/g/personal/instituto_electoral_detamaulipas_ietam_org_mx/ES5wd7reBJ5KjL_wX9PWpm8BCTBlPX-a3jMc85Apifs5dw?e=C3a92M</t>
  </si>
  <si>
    <t>https://ietamorg-my.sharepoint.com/:b:/g/personal/instituto_electoral_detamaulipas_ietam_org_mx/EV6hV_hGXwZKtm5HGelfNh8Bqs7yCt_8P7eCcq0tPeH2_g?e=shojZB</t>
  </si>
  <si>
    <t>https://ietamorg-my.sharepoint.com/:b:/g/personal/instituto_electoral_detamaulipas_ietam_org_mx/ETXTCbKI6HZLmlyFVdoagIwBxbKvteP9p8eieBYKWF2TsA?e=YZS5uy</t>
  </si>
  <si>
    <t>https://ietamorg-my.sharepoint.com/:b:/g/personal/instituto_electoral_detamaulipas_ietam_org_mx/EYkuD4JvY3JPt3LZl2HdAB8BGkPLgPazxAU9pQCOr9wcGg?e=QANsZ2</t>
  </si>
  <si>
    <t>EDGAR</t>
  </si>
  <si>
    <t>HERNANDEZ</t>
  </si>
  <si>
    <t>DE LA CRUZ</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</si>
</sst>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3" borderId="0" applyNumberFormat="0" applyFill="0" applyBorder="0" applyAlignment="0" applyProtection="0"/>
    <xf numFmtId="0" fontId="6" fillId="3" borderId="0" applyNumberFormat="0" applyFill="0" applyBorder="0" applyAlignment="0" applyProtection="0"/>
    <xf numFmtId="0" fontId="2" fillId="3" borderId="0"/>
    <xf numFmtId="0" fontId="9" fillId="3" borderId="0"/>
    <xf numFmtId="0" fontId="8" fillId="3" borderId="0"/>
    <xf numFmtId="0" fontId="8" fillId="3" borderId="0"/>
    <xf numFmtId="0" fontId="8" fillId="3" borderId="0"/>
  </cellStyleXfs>
  <cellXfs count="4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ill="1"/>
    <xf numFmtId="0" fontId="0" fillId="0" borderId="0" xfId="0" applyFill="1"/>
    <xf numFmtId="0" fontId="0" fillId="0" borderId="0" xfId="0" applyFont="1" applyFill="1" applyBorder="1" applyProtection="1"/>
    <xf numFmtId="0" fontId="0" fillId="0" borderId="0" xfId="0" applyFont="1" applyFill="1" applyBorder="1" applyAlignment="1" applyProtection="1">
      <alignment vertical="center"/>
    </xf>
    <xf numFmtId="0" fontId="0" fillId="0" borderId="0" xfId="0"/>
    <xf numFmtId="14" fontId="0" fillId="0" borderId="0" xfId="0" applyNumberFormat="1" applyFill="1"/>
    <xf numFmtId="0" fontId="6" fillId="0" borderId="0" xfId="2" applyFill="1" applyProtection="1"/>
    <xf numFmtId="0" fontId="0" fillId="0" borderId="0" xfId="0" applyFont="1" applyFill="1"/>
    <xf numFmtId="0" fontId="7" fillId="0" borderId="0" xfId="0" applyFont="1" applyFill="1" applyBorder="1" applyAlignment="1" applyProtection="1">
      <alignment vertical="center"/>
    </xf>
    <xf numFmtId="0" fontId="0" fillId="0" borderId="0" xfId="0"/>
    <xf numFmtId="0" fontId="0" fillId="0" borderId="0" xfId="0"/>
    <xf numFmtId="0" fontId="0" fillId="0" borderId="0" xfId="0"/>
    <xf numFmtId="0" fontId="0" fillId="0" borderId="0" xfId="0"/>
    <xf numFmtId="0" fontId="0" fillId="3" borderId="0" xfId="0" applyFont="1" applyFill="1" applyBorder="1" applyProtection="1"/>
    <xf numFmtId="0" fontId="0" fillId="3" borderId="0" xfId="0" applyFont="1" applyFill="1" applyBorder="1" applyAlignment="1" applyProtection="1">
      <alignment vertical="center"/>
    </xf>
    <xf numFmtId="0" fontId="7" fillId="3" borderId="0" xfId="0" applyFont="1" applyFill="1" applyAlignment="1" applyProtection="1">
      <alignment vertical="center"/>
    </xf>
    <xf numFmtId="14" fontId="0" fillId="3" borderId="0" xfId="0" applyNumberFormat="1" applyFill="1"/>
    <xf numFmtId="0" fontId="0" fillId="0" borderId="0" xfId="0"/>
    <xf numFmtId="0" fontId="0" fillId="0" borderId="0" xfId="0"/>
    <xf numFmtId="14" fontId="8" fillId="0" borderId="0" xfId="0" applyNumberFormat="1" applyFont="1" applyFill="1"/>
    <xf numFmtId="14" fontId="7" fillId="3" borderId="0" xfId="4" applyNumberFormat="1" applyFont="1"/>
    <xf numFmtId="14" fontId="0" fillId="0" borderId="0" xfId="0" applyNumberFormat="1" applyFont="1" applyFill="1"/>
    <xf numFmtId="0" fontId="0" fillId="0" borderId="0" xfId="0" applyFont="1"/>
    <xf numFmtId="14" fontId="0" fillId="0" borderId="0" xfId="0" applyNumberFormat="1" applyFont="1"/>
    <xf numFmtId="0" fontId="7" fillId="3" borderId="0" xfId="0" applyFont="1" applyFill="1" applyBorder="1" applyAlignment="1" applyProtection="1">
      <alignment vertical="center"/>
    </xf>
    <xf numFmtId="0" fontId="2" fillId="3" borderId="0" xfId="3" applyFill="1" applyBorder="1"/>
    <xf numFmtId="0" fontId="0" fillId="0" borderId="0" xfId="0"/>
    <xf numFmtId="0" fontId="0" fillId="0" borderId="0" xfId="0"/>
    <xf numFmtId="0" fontId="1" fillId="3" borderId="0" xfId="3" applyFont="1" applyFill="1" applyBorder="1"/>
    <xf numFmtId="0" fontId="0" fillId="0" borderId="0" xfId="0"/>
    <xf numFmtId="0" fontId="0" fillId="0" borderId="0" xfId="0"/>
    <xf numFmtId="0" fontId="6" fillId="3" borderId="0" xfId="2" applyBorder="1"/>
    <xf numFmtId="0" fontId="6" fillId="0" borderId="0" xfId="2" applyFill="1"/>
    <xf numFmtId="0" fontId="6" fillId="3" borderId="0" xfId="2" applyBorder="1" applyAlignment="1">
      <alignment horizontal="center"/>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8">
    <cellStyle name="Hipervínculo" xfId="2" builtinId="8"/>
    <cellStyle name="Hipervínculo 2" xfId="1"/>
    <cellStyle name="Normal" xfId="0" builtinId="0"/>
    <cellStyle name="Normal 2" xfId="3"/>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etamorg-my.sharepoint.com/:b:/g/personal/instituto_electoral_detamaulipas_ietam_org_mx/ETzuvtaAdVdNj0xFee-HJAgBJAVVqyGPMZHPCA_RJLHMjA?e=5ejg8b" TargetMode="External"/><Relationship Id="rId21" Type="http://schemas.openxmlformats.org/officeDocument/2006/relationships/hyperlink" Target="http://ietam.org.mx/portal/documentos/LegislacionVigente/lineamiento-administracion-viatiocos.pdf" TargetMode="External"/><Relationship Id="rId42" Type="http://schemas.openxmlformats.org/officeDocument/2006/relationships/hyperlink" Target="http://ietam.org.mx/portal/documentos/LegislacionVigente/lineamiento-administracion-viatiocos.pdf" TargetMode="External"/><Relationship Id="rId63" Type="http://schemas.openxmlformats.org/officeDocument/2006/relationships/hyperlink" Target="https://ietamorg-my.sharepoint.com/:b:/g/personal/instituto_electoral_detamaulipas_ietam_org_mx/EXhy8NyyKAhJspRbUyMSbXoBer_xy5oNtyk6nFvnbCHKyQ?e=U2Lqf6" TargetMode="External"/><Relationship Id="rId84" Type="http://schemas.openxmlformats.org/officeDocument/2006/relationships/hyperlink" Target="https://ietamorg-my.sharepoint.com/:b:/g/personal/instituto_electoral_detamaulipas_ietam_org_mx/EXzNkkruYXNKt5TnWFpKW3MBy2Ki2NY2iFTgdtZqUJAqdw?e=I4c80c" TargetMode="External"/><Relationship Id="rId138" Type="http://schemas.openxmlformats.org/officeDocument/2006/relationships/hyperlink" Target="https://ietamorg-my.sharepoint.com/:b:/g/personal/instituto_electoral_detamaulipas_ietam_org_mx/EWi1v1NmUTVEkk7rYr_IDyUB_8LvnzKHbnTBh1eheu5rFw?e=7jUSoz" TargetMode="External"/><Relationship Id="rId107" Type="http://schemas.openxmlformats.org/officeDocument/2006/relationships/hyperlink" Target="https://ietamorg-my.sharepoint.com/:b:/g/personal/instituto_electoral_detamaulipas_ietam_org_mx/EdgfAwwM0J1Oru2H4TbUStUB_vGE01CuZWYEvc7quLFghQ?e=F099Wt" TargetMode="External"/><Relationship Id="rId11" Type="http://schemas.openxmlformats.org/officeDocument/2006/relationships/hyperlink" Target="http://ietam.org.mx/portal/documentos/LegislacionVigente/lineamiento-administracion-viatiocos.pdf" TargetMode="External"/><Relationship Id="rId32" Type="http://schemas.openxmlformats.org/officeDocument/2006/relationships/hyperlink" Target="http://ietam.org.mx/portal/documentos/LegislacionVigente/lineamiento-administracion-viatiocos.pdf" TargetMode="External"/><Relationship Id="rId53" Type="http://schemas.openxmlformats.org/officeDocument/2006/relationships/hyperlink" Target="https://ietamorg-my.sharepoint.com/:b:/g/personal/instituto_electoral_detamaulipas_ietam_org_mx/EaTyaNMbeKRHjeplcUAwu3YBgDvkMzd-QWkh-Jrprmngng?e=KsJ8oW" TargetMode="External"/><Relationship Id="rId74" Type="http://schemas.openxmlformats.org/officeDocument/2006/relationships/hyperlink" Target="https://ietamorg-my.sharepoint.com/:b:/g/personal/instituto_electoral_detamaulipas_ietam_org_mx/Ef9uAe7e-SNMmvPbeN20FPwB4B002qKLfGxQoJJjyVdSuw?e=AB7H1C" TargetMode="External"/><Relationship Id="rId128" Type="http://schemas.openxmlformats.org/officeDocument/2006/relationships/hyperlink" Target="https://ietamorg-my.sharepoint.com/:b:/g/personal/instituto_electoral_detamaulipas_ietam_org_mx/ESxJat6z12ZCjHw9Eqbg2vkBP4aF2RwGCWo-Sn7x7FY7Kg?e=9HZtn9" TargetMode="External"/><Relationship Id="rId149" Type="http://schemas.openxmlformats.org/officeDocument/2006/relationships/hyperlink" Target="https://ietamorg-my.sharepoint.com/:b:/g/personal/instituto_electoral_detamaulipas_ietam_org_mx/EXeFNrX3uOZNjqae3MwoSeIBFSSGMApDwcbajvoABMRnkQ?e=7FLGOW" TargetMode="External"/><Relationship Id="rId5" Type="http://schemas.openxmlformats.org/officeDocument/2006/relationships/hyperlink" Target="http://ietam.org.mx/portal/documentos/LegislacionVigente/lineamiento-administracion-viatiocos.pdf" TargetMode="External"/><Relationship Id="rId95" Type="http://schemas.openxmlformats.org/officeDocument/2006/relationships/hyperlink" Target="https://ietamorg-my.sharepoint.com/:b:/g/personal/instituto_electoral_detamaulipas_ietam_org_mx/EdmabWIBWo9NnS0II9VHUcEBvnighxsQ5Exy35d0AKkBig?e=x5iZPe" TargetMode="External"/><Relationship Id="rId22" Type="http://schemas.openxmlformats.org/officeDocument/2006/relationships/hyperlink" Target="http://ietam.org.mx/portal/documentos/LegislacionVigente/lineamiento-administracion-viatiocos.pdf" TargetMode="External"/><Relationship Id="rId27" Type="http://schemas.openxmlformats.org/officeDocument/2006/relationships/hyperlink" Target="http://ietam.org.mx/portal/documentos/LegislacionVigente/lineamiento-administracion-viatiocos.pdf" TargetMode="External"/><Relationship Id="rId43" Type="http://schemas.openxmlformats.org/officeDocument/2006/relationships/hyperlink" Target="http://ietam.org.mx/portal/documentos/LegislacionVigente/lineamiento-administracion-viatiocos.pdf" TargetMode="External"/><Relationship Id="rId48" Type="http://schemas.openxmlformats.org/officeDocument/2006/relationships/hyperlink" Target="https://ietamorg-my.sharepoint.com/:b:/g/personal/instituto_electoral_detamaulipas_ietam_org_mx/EXe3TkmCIFlHtiCzxzHkHeYB5xTanzAs3QVdCCD_MZ_ebg?e=tL5GSy" TargetMode="External"/><Relationship Id="rId64" Type="http://schemas.openxmlformats.org/officeDocument/2006/relationships/hyperlink" Target="https://ietamorg-my.sharepoint.com/:b:/g/personal/instituto_electoral_detamaulipas_ietam_org_mx/EZKt5uMw9VFAtAmXcB2DMBQBx0t18AEcNZn4NMyRlArt2w?e=lvjwYo" TargetMode="External"/><Relationship Id="rId69" Type="http://schemas.openxmlformats.org/officeDocument/2006/relationships/hyperlink" Target="https://ietamorg-my.sharepoint.com/:b:/g/personal/instituto_electoral_detamaulipas_ietam_org_mx/EdK8Ifc4CzlEuwPY9MaDfb4Bpqy4_Fi--0OZZNHaq_zBpw?e=J5kozt" TargetMode="External"/><Relationship Id="rId113" Type="http://schemas.openxmlformats.org/officeDocument/2006/relationships/hyperlink" Target="https://ietamorg-my.sharepoint.com/:b:/g/personal/instituto_electoral_detamaulipas_ietam_org_mx/EXgmTO0Ic-dFit6zO8fZL5IBqItXkh6pZE5jDSzavcEr-A?e=MGInFo" TargetMode="External"/><Relationship Id="rId118" Type="http://schemas.openxmlformats.org/officeDocument/2006/relationships/hyperlink" Target="https://ietamorg-my.sharepoint.com/:b:/g/personal/instituto_electoral_detamaulipas_ietam_org_mx/EdNtelBPGMNFlTTi6HfnhaoBrBYCkU6XMNAZNYbhZGxcgA?e=IfPQBy" TargetMode="External"/><Relationship Id="rId134" Type="http://schemas.openxmlformats.org/officeDocument/2006/relationships/hyperlink" Target="https://ietamorg-my.sharepoint.com/:b:/g/personal/instituto_electoral_detamaulipas_ietam_org_mx/ESc-8oX_xfhKldZ50vNIcDgB_kQ3vehq6slh-780qPXn5Q?e=D6cp1g" TargetMode="External"/><Relationship Id="rId139" Type="http://schemas.openxmlformats.org/officeDocument/2006/relationships/hyperlink" Target="https://ietamorg-my.sharepoint.com/:b:/g/personal/instituto_electoral_detamaulipas_ietam_org_mx/EXuBsDclXcBNj5OB1njTd5oB2MM32dWjqxS78_OlpU7inw?e=ORZUYa" TargetMode="External"/><Relationship Id="rId80" Type="http://schemas.openxmlformats.org/officeDocument/2006/relationships/hyperlink" Target="https://ietamorg-my.sharepoint.com/:b:/g/personal/instituto_electoral_detamaulipas_ietam_org_mx/EVXXhV1-xjxFjgCBvVRksaoBQSQkk64XFqV8c4Mt_RvE1A?e=a4n4Bc" TargetMode="External"/><Relationship Id="rId85" Type="http://schemas.openxmlformats.org/officeDocument/2006/relationships/hyperlink" Target="https://ietamorg-my.sharepoint.com/:b:/g/personal/instituto_electoral_detamaulipas_ietam_org_mx/ER8La9Ha6rpOrd8sgS5gMd8B7awTXn-UR1BbTRHOCCzFfw?e=s0PVUH" TargetMode="External"/><Relationship Id="rId150" Type="http://schemas.openxmlformats.org/officeDocument/2006/relationships/hyperlink" Target="https://ietamorg-my.sharepoint.com/:b:/g/personal/instituto_electoral_detamaulipas_ietam_org_mx/EbfLx-1AXYNNtZIIhZP0p0MB26EUut46ooFDRRJReTbc5g?e=Jlmdqv" TargetMode="External"/><Relationship Id="rId12" Type="http://schemas.openxmlformats.org/officeDocument/2006/relationships/hyperlink" Target="http://ietam.org.mx/portal/documentos/LegislacionVigente/lineamiento-administracion-viatiocos.pdf" TargetMode="External"/><Relationship Id="rId17" Type="http://schemas.openxmlformats.org/officeDocument/2006/relationships/hyperlink" Target="http://ietam.org.mx/portal/documentos/LegislacionVigente/lineamiento-administracion-viatiocos.pdf" TargetMode="External"/><Relationship Id="rId33" Type="http://schemas.openxmlformats.org/officeDocument/2006/relationships/hyperlink" Target="http://ietam.org.mx/portal/documentos/LegislacionVigente/lineamiento-administracion-viatiocos.pdf" TargetMode="External"/><Relationship Id="rId38" Type="http://schemas.openxmlformats.org/officeDocument/2006/relationships/hyperlink" Target="http://ietam.org.mx/portal/documentos/LegislacionVigente/lineamiento-administracion-viatiocos.pdf" TargetMode="External"/><Relationship Id="rId59" Type="http://schemas.openxmlformats.org/officeDocument/2006/relationships/hyperlink" Target="https://ietamorg-my.sharepoint.com/:b:/g/personal/instituto_electoral_detamaulipas_ietam_org_mx/EZyj0E_dff5DsQ4P5GK1qcMBuUb3nf6IL9lQ9CxHIrdTZg?e=iWston" TargetMode="External"/><Relationship Id="rId103" Type="http://schemas.openxmlformats.org/officeDocument/2006/relationships/hyperlink" Target="https://ietamorg-my.sharepoint.com/:b:/g/personal/instituto_electoral_detamaulipas_ietam_org_mx/ESVCb89nMN5Li_tsCDiJw1YBNnM991jaokeM7UdIsGMSHw?e=5otc94" TargetMode="External"/><Relationship Id="rId108" Type="http://schemas.openxmlformats.org/officeDocument/2006/relationships/hyperlink" Target="https://ietamorg-my.sharepoint.com/:b:/g/personal/instituto_electoral_detamaulipas_ietam_org_mx/EV-XLiBTTj5HhDOSww38y-0Bakz9J5AaIXSfQE54K3LnfQ?e=e13LWc" TargetMode="External"/><Relationship Id="rId124" Type="http://schemas.openxmlformats.org/officeDocument/2006/relationships/hyperlink" Target="https://ietamorg-my.sharepoint.com/:b:/g/personal/instituto_electoral_detamaulipas_ietam_org_mx/EYw7FX41xhFHih_tFpzBPFABAd_HZvoPS9bPLnXTNhJWAA?e=Ti9apN" TargetMode="External"/><Relationship Id="rId129" Type="http://schemas.openxmlformats.org/officeDocument/2006/relationships/hyperlink" Target="https://ietamorg-my.sharepoint.com/:b:/g/personal/instituto_electoral_detamaulipas_ietam_org_mx/EbnCxCuCQahDq2CgudrjZvYBCGut_uPEIi7l6kqNMHdd9Q?e=7ZHKaT" TargetMode="External"/><Relationship Id="rId54" Type="http://schemas.openxmlformats.org/officeDocument/2006/relationships/hyperlink" Target="https://ietamorg-my.sharepoint.com/:b:/g/personal/instituto_electoral_detamaulipas_ietam_org_mx/EZUWBtCxU8pCmPHnCQGyrckBD_i1UFEx-A7VMu_H6DHCdQ?e=JbGcbV" TargetMode="External"/><Relationship Id="rId70" Type="http://schemas.openxmlformats.org/officeDocument/2006/relationships/hyperlink" Target="https://ietamorg-my.sharepoint.com/:b:/g/personal/instituto_electoral_detamaulipas_ietam_org_mx/ETaCgu9lKKxHqhAvN-GrHsABpl9ki3dnHLa-A4NBlgFDfg?e=JID6cI" TargetMode="External"/><Relationship Id="rId75" Type="http://schemas.openxmlformats.org/officeDocument/2006/relationships/hyperlink" Target="https://ietamorg-my.sharepoint.com/:b:/g/personal/instituto_electoral_detamaulipas_ietam_org_mx/EbGXhk4UfDtPhiwxR1XBbzgBLcnpaLD9dAqAeoBbXUhDdw?e=0hIc9c" TargetMode="External"/><Relationship Id="rId91" Type="http://schemas.openxmlformats.org/officeDocument/2006/relationships/hyperlink" Target="https://ietamorg-my.sharepoint.com/:b:/g/personal/instituto_electoral_detamaulipas_ietam_org_mx/ES8qtH6DgBBMgbN480O94vkBVUFvNicBoOtPqosBHU80BA?e=n6cLvO" TargetMode="External"/><Relationship Id="rId96" Type="http://schemas.openxmlformats.org/officeDocument/2006/relationships/hyperlink" Target="https://ietamorg-my.sharepoint.com/:b:/g/personal/instituto_electoral_detamaulipas_ietam_org_mx/EW5ra8wfFQVEt8z8KwezHRIBPnL2IbiCslWc6KmBN2PU2g?e=1AuvmL" TargetMode="External"/><Relationship Id="rId140" Type="http://schemas.openxmlformats.org/officeDocument/2006/relationships/hyperlink" Target="https://ietamorg-my.sharepoint.com/:b:/g/personal/instituto_electoral_detamaulipas_ietam_org_mx/EVEHNDF3d2lNgqzBOr3Rn20B_nTjBBauWoxCRgWyb3hxTA?e=YyxxKf" TargetMode="External"/><Relationship Id="rId145" Type="http://schemas.openxmlformats.org/officeDocument/2006/relationships/hyperlink" Target="https://ietamorg-my.sharepoint.com/:b:/g/personal/instituto_electoral_detamaulipas_ietam_org_mx/EYjJnb32RF9OvuPpUR0StuEBsNITZNsIu0hDZNjkgRLJog?e=Gko1Tw" TargetMode="External"/><Relationship Id="rId1" Type="http://schemas.openxmlformats.org/officeDocument/2006/relationships/hyperlink" Target="http://ietam.org.mx/portal/documentos/LegislacionVigente/lineamiento-administracion-viatiocos.pdf" TargetMode="External"/><Relationship Id="rId6" Type="http://schemas.openxmlformats.org/officeDocument/2006/relationships/hyperlink" Target="http://ietam.org.mx/portal/documentos/LegislacionVigente/lineamiento-administracion-viatiocos.pdf" TargetMode="External"/><Relationship Id="rId23" Type="http://schemas.openxmlformats.org/officeDocument/2006/relationships/hyperlink" Target="http://ietam.org.mx/portal/documentos/LegislacionVigente/lineamiento-administracion-viatiocos.pdf" TargetMode="External"/><Relationship Id="rId28" Type="http://schemas.openxmlformats.org/officeDocument/2006/relationships/hyperlink" Target="http://ietam.org.mx/portal/documentos/LegislacionVigente/lineamiento-administracion-viatiocos.pdf" TargetMode="External"/><Relationship Id="rId49" Type="http://schemas.openxmlformats.org/officeDocument/2006/relationships/hyperlink" Target="https://ietamorg-my.sharepoint.com/:b:/g/personal/instituto_electoral_detamaulipas_ietam_org_mx/EStdTneSO41Bq4PMAPP0GeIBuk4bDgA5HBOjOsbkcwTZiA?e=AQDRAc" TargetMode="External"/><Relationship Id="rId114" Type="http://schemas.openxmlformats.org/officeDocument/2006/relationships/hyperlink" Target="https://ietamorg-my.sharepoint.com/:b:/g/personal/instituto_electoral_detamaulipas_ietam_org_mx/EYQblFk3PiRJrZio_WJObfYBXBkFQ9KioW5olHEoCBSgwA?e=OapBtQ" TargetMode="External"/><Relationship Id="rId119" Type="http://schemas.openxmlformats.org/officeDocument/2006/relationships/hyperlink" Target="https://ietamorg-my.sharepoint.com/:b:/g/personal/instituto_electoral_detamaulipas_ietam_org_mx/EUVZE3PMZQlBiBfMU4Woj-8BU5cH1K2FI0s1PFDcaLr2_Q?e=5OzRIt" TargetMode="External"/><Relationship Id="rId44" Type="http://schemas.openxmlformats.org/officeDocument/2006/relationships/hyperlink" Target="http://ietam.org.mx/portal/documentos/LegislacionVigente/lineamiento-administracion-viatiocos.pdf" TargetMode="External"/><Relationship Id="rId60" Type="http://schemas.openxmlformats.org/officeDocument/2006/relationships/hyperlink" Target="https://ietamorg-my.sharepoint.com/:b:/g/personal/instituto_electoral_detamaulipas_ietam_org_mx/ER-zN__9vfBDt2iDpO85oj8ByffMaQpv0w_MP-ImLUkIzQ?e=4bFAkR" TargetMode="External"/><Relationship Id="rId65" Type="http://schemas.openxmlformats.org/officeDocument/2006/relationships/hyperlink" Target="https://ietamorg-my.sharepoint.com/:b:/g/personal/instituto_electoral_detamaulipas_ietam_org_mx/ESEUBBAxE3pHgYcgG-3lgOoBfP9y1bAXSpBvWyUtVIC2bQ?e=2T7Nzh" TargetMode="External"/><Relationship Id="rId81" Type="http://schemas.openxmlformats.org/officeDocument/2006/relationships/hyperlink" Target="https://ietamorg-my.sharepoint.com/:b:/g/personal/instituto_electoral_detamaulipas_ietam_org_mx/Ea9OAYTAGYRAtPDOzq_eC8kB2fER6t96IOsHhiOa76ggCg?e=qMEMPD" TargetMode="External"/><Relationship Id="rId86" Type="http://schemas.openxmlformats.org/officeDocument/2006/relationships/hyperlink" Target="https://ietamorg-my.sharepoint.com/:b:/g/personal/instituto_electoral_detamaulipas_ietam_org_mx/EU06NyUWRalBvRuj1MOznUoBE3nCEJcVo-pOqw1viwHs4g?e=MIu0e8" TargetMode="External"/><Relationship Id="rId130" Type="http://schemas.openxmlformats.org/officeDocument/2006/relationships/hyperlink" Target="https://ietamorg-my.sharepoint.com/:b:/g/personal/instituto_electoral_detamaulipas_ietam_org_mx/EUlR2gLk5qNEqb3VmXWP5jEB6Fe_HBUIyYdegd8o15di2Q?e=RKiuw1" TargetMode="External"/><Relationship Id="rId135" Type="http://schemas.openxmlformats.org/officeDocument/2006/relationships/hyperlink" Target="https://ietamorg-my.sharepoint.com/:b:/g/personal/instituto_electoral_detamaulipas_ietam_org_mx/EXUJRE0RbHNGtb2Ci--GgAABtc9zSQgfxIeHDfLXSfJ1yg?e=hhgX1N" TargetMode="External"/><Relationship Id="rId151" Type="http://schemas.openxmlformats.org/officeDocument/2006/relationships/printerSettings" Target="../printerSettings/printerSettings1.bin"/><Relationship Id="rId13" Type="http://schemas.openxmlformats.org/officeDocument/2006/relationships/hyperlink" Target="http://ietam.org.mx/portal/documentos/LegislacionVigente/lineamiento-administracion-viatiocos.pdf" TargetMode="External"/><Relationship Id="rId18" Type="http://schemas.openxmlformats.org/officeDocument/2006/relationships/hyperlink" Target="http://ietam.org.mx/portal/documentos/LegislacionVigente/lineamiento-administracion-viatiocos.pdf" TargetMode="External"/><Relationship Id="rId39" Type="http://schemas.openxmlformats.org/officeDocument/2006/relationships/hyperlink" Target="http://ietam.org.mx/portal/documentos/LegislacionVigente/lineamiento-administracion-viatiocos.pdf" TargetMode="External"/><Relationship Id="rId109" Type="http://schemas.openxmlformats.org/officeDocument/2006/relationships/hyperlink" Target="https://ietamorg-my.sharepoint.com/:b:/g/personal/instituto_electoral_detamaulipas_ietam_org_mx/ESeXjyy6WiZCjooxU4oNx20BwCL88A9-9XLuc4_reqlJwA?e=G0dBtp" TargetMode="External"/><Relationship Id="rId34" Type="http://schemas.openxmlformats.org/officeDocument/2006/relationships/hyperlink" Target="http://ietam.org.mx/portal/documentos/LegislacionVigente/lineamiento-administracion-viatiocos.pdf" TargetMode="External"/><Relationship Id="rId50" Type="http://schemas.openxmlformats.org/officeDocument/2006/relationships/hyperlink" Target="https://ietamorg-my.sharepoint.com/:b:/g/personal/instituto_electoral_detamaulipas_ietam_org_mx/EbDuUUYNQepPt3Bw7Tlq9IsBbhkzTKa3EteNWotqAdnvtQ?e=58fdRp" TargetMode="External"/><Relationship Id="rId55" Type="http://schemas.openxmlformats.org/officeDocument/2006/relationships/hyperlink" Target="https://ietamorg-my.sharepoint.com/:b:/g/personal/instituto_electoral_detamaulipas_ietam_org_mx/EfllxeQLRCtKn-MBFjqMukEBtrRW5rljYiiSDqDZgR1ytA?e=u0j8Qf" TargetMode="External"/><Relationship Id="rId76" Type="http://schemas.openxmlformats.org/officeDocument/2006/relationships/hyperlink" Target="https://ietamorg-my.sharepoint.com/:b:/g/personal/instituto_electoral_detamaulipas_ietam_org_mx/EcTYlPHvuZdHoWaEz2POBK8BLXj8meTSFzBFfh7b4M33QA?e=OH8PFC" TargetMode="External"/><Relationship Id="rId97" Type="http://schemas.openxmlformats.org/officeDocument/2006/relationships/hyperlink" Target="https://ietamorg-my.sharepoint.com/:b:/g/personal/instituto_electoral_detamaulipas_ietam_org_mx/ERZt-HnLkNdJgkcuLmHvFPkBGx7x2p__7r5tX7PQTjRXrA?e=cTjW03" TargetMode="External"/><Relationship Id="rId104" Type="http://schemas.openxmlformats.org/officeDocument/2006/relationships/hyperlink" Target="https://ietamorg-my.sharepoint.com/:b:/g/personal/instituto_electoral_detamaulipas_ietam_org_mx/ETK9Rsl-BERNheGS8TQ-uVUBlb_jDXvTylZ2nsuvv7ksjQ?e=t5adYh" TargetMode="External"/><Relationship Id="rId120" Type="http://schemas.openxmlformats.org/officeDocument/2006/relationships/hyperlink" Target="https://ietamorg-my.sharepoint.com/:b:/g/personal/instituto_electoral_detamaulipas_ietam_org_mx/EfXaRi_6XI1BvK0fHgGU77gBQU6eCdvsnuMfa5-GxXJ2PA?e=EbqZpl" TargetMode="External"/><Relationship Id="rId125" Type="http://schemas.openxmlformats.org/officeDocument/2006/relationships/hyperlink" Target="https://ietamorg-my.sharepoint.com/:b:/g/personal/instituto_electoral_detamaulipas_ietam_org_mx/ETpjltnzRRxIi7xSdw9OcEIBYIDIFamejIhxwWsA__HVpg?e=WR94oQ" TargetMode="External"/><Relationship Id="rId141" Type="http://schemas.openxmlformats.org/officeDocument/2006/relationships/hyperlink" Target="https://ietamorg-my.sharepoint.com/:b:/g/personal/instituto_electoral_detamaulipas_ietam_org_mx/EWpXpFnygkxJhjd2_Dzu1H8Bgp9iXzs2ApEpbZGNQE-zaw?e=Q9oaOj" TargetMode="External"/><Relationship Id="rId146" Type="http://schemas.openxmlformats.org/officeDocument/2006/relationships/hyperlink" Target="https://ietamorg-my.sharepoint.com/:b:/g/personal/instituto_electoral_detamaulipas_ietam_org_mx/EUGEsMj_JpVIrYm6XrmC2yABErefrcBNukbxCkFdQzVnug?e=OxAHeo" TargetMode="External"/><Relationship Id="rId7" Type="http://schemas.openxmlformats.org/officeDocument/2006/relationships/hyperlink" Target="http://ietam.org.mx/portal/documentos/LegislacionVigente/lineamiento-administracion-viatiocos.pdf" TargetMode="External"/><Relationship Id="rId71" Type="http://schemas.openxmlformats.org/officeDocument/2006/relationships/hyperlink" Target="https://ietamorg-my.sharepoint.com/:b:/g/personal/instituto_electoral_detamaulipas_ietam_org_mx/ESR9OX59J6VKh8yd3BkOmKIBsOVg_YVOlxS_ZWTz_-Wzxg?e=N8JBym" TargetMode="External"/><Relationship Id="rId92" Type="http://schemas.openxmlformats.org/officeDocument/2006/relationships/hyperlink" Target="https://ietamorg-my.sharepoint.com/:b:/g/personal/instituto_electoral_detamaulipas_ietam_org_mx/EdBkG6eHPH5BqM5itvpHWgIBBauq67ShtAPyzfJDiwk7QA?e=3kvyId" TargetMode="External"/><Relationship Id="rId2" Type="http://schemas.openxmlformats.org/officeDocument/2006/relationships/hyperlink" Target="http://ietam.org.mx/portal/documentos/LegislacionVigente/lineamiento-administracion-viatiocos.pdf" TargetMode="External"/><Relationship Id="rId29" Type="http://schemas.openxmlformats.org/officeDocument/2006/relationships/hyperlink" Target="http://ietam.org.mx/portal/documentos/LegislacionVigente/lineamiento-administracion-viatiocos.pdf" TargetMode="External"/><Relationship Id="rId24" Type="http://schemas.openxmlformats.org/officeDocument/2006/relationships/hyperlink" Target="http://ietam.org.mx/portal/documentos/LegislacionVigente/lineamiento-administracion-viatiocos.pdf" TargetMode="External"/><Relationship Id="rId40" Type="http://schemas.openxmlformats.org/officeDocument/2006/relationships/hyperlink" Target="http://ietam.org.mx/portal/documentos/LegislacionVigente/lineamiento-administracion-viatiocos.pdf" TargetMode="External"/><Relationship Id="rId45" Type="http://schemas.openxmlformats.org/officeDocument/2006/relationships/hyperlink" Target="https://ietamorg-my.sharepoint.com/:b:/g/personal/instituto_electoral_detamaulipas_ietam_org_mx/ESURrdUDndxMvDoG7LxfxnUB0aKUm82b9Ul0VNEVMkQLAg?e=aucalw" TargetMode="External"/><Relationship Id="rId66" Type="http://schemas.openxmlformats.org/officeDocument/2006/relationships/hyperlink" Target="https://ietamorg-my.sharepoint.com/:b:/g/personal/instituto_electoral_detamaulipas_ietam_org_mx/EQ-VI16EjmxKsKJJ9Bo6zMwBDYZDqVJXnOFGQzl2EhGQPA?e=1G5dz5" TargetMode="External"/><Relationship Id="rId87" Type="http://schemas.openxmlformats.org/officeDocument/2006/relationships/hyperlink" Target="https://ietamorg-my.sharepoint.com/:b:/g/personal/instituto_electoral_detamaulipas_ietam_org_mx/ES_lRp_qmkdDl2fbQ1Lfva8BO0c5kw2VEQgzu1Vaojz9fA?e=dfmxhI" TargetMode="External"/><Relationship Id="rId110" Type="http://schemas.openxmlformats.org/officeDocument/2006/relationships/hyperlink" Target="https://ietamorg-my.sharepoint.com/:b:/g/personal/instituto_electoral_detamaulipas_ietam_org_mx/EULVHXUv0elAjsKdmeTHbZEBlprhmw44ctW3z3MQpTQcgw?e=pnZYGo" TargetMode="External"/><Relationship Id="rId115" Type="http://schemas.openxmlformats.org/officeDocument/2006/relationships/hyperlink" Target="https://ietamorg-my.sharepoint.com/:b:/g/personal/instituto_electoral_detamaulipas_ietam_org_mx/EQQY6tYtY-JFhtgYVCSActQBAUy-L18IAMfbk940xc9zcA?e=IXTFbv" TargetMode="External"/><Relationship Id="rId131" Type="http://schemas.openxmlformats.org/officeDocument/2006/relationships/hyperlink" Target="https://ietamorg-my.sharepoint.com/:b:/g/personal/instituto_electoral_detamaulipas_ietam_org_mx/EXwJBp2ln4lFuQS7L8iISYsBSzZZymcKoHR7YIIgDBb2Qw?e=2yZOMm" TargetMode="External"/><Relationship Id="rId136" Type="http://schemas.openxmlformats.org/officeDocument/2006/relationships/hyperlink" Target="https://ietamorg-my.sharepoint.com/:b:/g/personal/instituto_electoral_detamaulipas_ietam_org_mx/EeBmFc8p1itNvbvSa4tq7JEBiynSPc6hPf_FhUGLazrGUw?e=omZ4Y5" TargetMode="External"/><Relationship Id="rId61" Type="http://schemas.openxmlformats.org/officeDocument/2006/relationships/hyperlink" Target="https://ietamorg-my.sharepoint.com/:b:/g/personal/instituto_electoral_detamaulipas_ietam_org_mx/EQT8REJHE2FEi_zxZsvzkq4B3YkPzVNvb-nj_4w8bHHm0w?e=i75ekK" TargetMode="External"/><Relationship Id="rId82" Type="http://schemas.openxmlformats.org/officeDocument/2006/relationships/hyperlink" Target="https://ietamorg-my.sharepoint.com/:b:/g/personal/instituto_electoral_detamaulipas_ietam_org_mx/EbzHk63UbcZInIVRQz-46zgB8HAw9_uNf83NSfN07OvSGg?e=IZrClU" TargetMode="External"/><Relationship Id="rId19" Type="http://schemas.openxmlformats.org/officeDocument/2006/relationships/hyperlink" Target="http://ietam.org.mx/portal/documentos/LegislacionVigente/lineamiento-administracion-viatiocos.pdf" TargetMode="External"/><Relationship Id="rId14" Type="http://schemas.openxmlformats.org/officeDocument/2006/relationships/hyperlink" Target="http://ietam.org.mx/portal/documentos/LegislacionVigente/lineamiento-administracion-viatiocos.pdf" TargetMode="External"/><Relationship Id="rId30" Type="http://schemas.openxmlformats.org/officeDocument/2006/relationships/hyperlink" Target="http://ietam.org.mx/portal/documentos/LegislacionVigente/lineamiento-administracion-viatiocos.pdf" TargetMode="External"/><Relationship Id="rId35" Type="http://schemas.openxmlformats.org/officeDocument/2006/relationships/hyperlink" Target="http://ietam.org.mx/portal/documentos/LegislacionVigente/lineamiento-administracion-viatiocos.pdf" TargetMode="External"/><Relationship Id="rId56" Type="http://schemas.openxmlformats.org/officeDocument/2006/relationships/hyperlink" Target="https://ietamorg-my.sharepoint.com/:b:/g/personal/instituto_electoral_detamaulipas_ietam_org_mx/EVD61Puw0y1Dp_tU1PW0BaoBqtVVeOZ_i1lq43khwshqWQ?e=Vpy05X" TargetMode="External"/><Relationship Id="rId77" Type="http://schemas.openxmlformats.org/officeDocument/2006/relationships/hyperlink" Target="https://ietamorg-my.sharepoint.com/:b:/g/personal/instituto_electoral_detamaulipas_ietam_org_mx/EYBV06rnYgVIkY2xUSF0-XgBdkkzxIPLxw7Gzk_SdF8Jsw?e=XPQQx9" TargetMode="External"/><Relationship Id="rId100" Type="http://schemas.openxmlformats.org/officeDocument/2006/relationships/hyperlink" Target="https://ietamorg-my.sharepoint.com/:b:/g/personal/instituto_electoral_detamaulipas_ietam_org_mx/EeRr9kABFeNMgOEH7hXUnLAB-KEoIhvpACqqMlCewmtk8A?e=rznKew" TargetMode="External"/><Relationship Id="rId105" Type="http://schemas.openxmlformats.org/officeDocument/2006/relationships/hyperlink" Target="https://ietamorg-my.sharepoint.com/:b:/g/personal/instituto_electoral_detamaulipas_ietam_org_mx/EfGQaTSjLVVCpJ0evTnUcCUBMIdo2_94WbEsxFfpU0yZRQ?e=uUoTLk" TargetMode="External"/><Relationship Id="rId126" Type="http://schemas.openxmlformats.org/officeDocument/2006/relationships/hyperlink" Target="https://ietamorg-my.sharepoint.com/:b:/g/personal/instituto_electoral_detamaulipas_ietam_org_mx/EQ3T5bXvYl1In9--f0PZvUABr0ppjx8mQUE8ATHb54-7-Q?e=cNFyLh" TargetMode="External"/><Relationship Id="rId147" Type="http://schemas.openxmlformats.org/officeDocument/2006/relationships/hyperlink" Target="https://ietamorg-my.sharepoint.com/:b:/g/personal/instituto_electoral_detamaulipas_ietam_org_mx/EUJyhAonfnZJse-4yAmyjZMBCFV3LXTDFVqQSlj_bzgf3g?e=9vt1F0" TargetMode="External"/><Relationship Id="rId8" Type="http://schemas.openxmlformats.org/officeDocument/2006/relationships/hyperlink" Target="http://ietam.org.mx/portal/documentos/LegislacionVigente/lineamiento-administracion-viatiocos.pdf" TargetMode="External"/><Relationship Id="rId51" Type="http://schemas.openxmlformats.org/officeDocument/2006/relationships/hyperlink" Target="https://ietamorg-my.sharepoint.com/:b:/g/personal/instituto_electoral_detamaulipas_ietam_org_mx/EfuvGHrVQI5Kpzpg5YDIe2MByGB64vTpAwvJDfX60PWjRg?e=NwVLKX" TargetMode="External"/><Relationship Id="rId72" Type="http://schemas.openxmlformats.org/officeDocument/2006/relationships/hyperlink" Target="https://ietamorg-my.sharepoint.com/:b:/g/personal/instituto_electoral_detamaulipas_ietam_org_mx/EbHoMkJHinlNrOtX_2jC400BopvpJCePgLifaZ_caYqAMQ?e=8laNzV" TargetMode="External"/><Relationship Id="rId93" Type="http://schemas.openxmlformats.org/officeDocument/2006/relationships/hyperlink" Target="https://ietamorg-my.sharepoint.com/:b:/g/personal/instituto_electoral_detamaulipas_ietam_org_mx/EaS9v9ikvNpJnj84vyW51bkBS_UQXub7vg5dTbnoMJUJ-Q?e=huEoJS" TargetMode="External"/><Relationship Id="rId98" Type="http://schemas.openxmlformats.org/officeDocument/2006/relationships/hyperlink" Target="https://ietamorg-my.sharepoint.com/:b:/g/personal/instituto_electoral_detamaulipas_ietam_org_mx/EaB95wQLocBJh0hqu0Z0I58BAC1TnTZa36etiDvkL-4P-Q?e=xBY29T" TargetMode="External"/><Relationship Id="rId121" Type="http://schemas.openxmlformats.org/officeDocument/2006/relationships/hyperlink" Target="https://ietamorg-my.sharepoint.com/:b:/g/personal/instituto_electoral_detamaulipas_ietam_org_mx/Ee8OvuFgfVVFonJBumClJ0IBrb2naGIvVEqUKiVA_fkR4g?e=dYx5FO" TargetMode="External"/><Relationship Id="rId142" Type="http://schemas.openxmlformats.org/officeDocument/2006/relationships/hyperlink" Target="https://ietamorg-my.sharepoint.com/:b:/g/personal/instituto_electoral_detamaulipas_ietam_org_mx/EaV5PuxnjB1ErAsY-BZQLZABLwJtzKJRfsrKttRbQ25Z7w?e=9owCIG" TargetMode="External"/><Relationship Id="rId3" Type="http://schemas.openxmlformats.org/officeDocument/2006/relationships/hyperlink" Target="http://ietam.org.mx/portal/documentos/LegislacionVigente/lineamiento-administracion-viatiocos.pdf" TargetMode="External"/><Relationship Id="rId25" Type="http://schemas.openxmlformats.org/officeDocument/2006/relationships/hyperlink" Target="http://ietam.org.mx/portal/documentos/LegislacionVigente/lineamiento-administracion-viatiocos.pdf" TargetMode="External"/><Relationship Id="rId46" Type="http://schemas.openxmlformats.org/officeDocument/2006/relationships/hyperlink" Target="https://ietamorg-my.sharepoint.com/:b:/g/personal/instituto_electoral_detamaulipas_ietam_org_mx/EbyLNm-iB-VFkiTMrPLPjqUBHZhyn3Dushmyb7PxQBpfFg?e=pdAnrD" TargetMode="External"/><Relationship Id="rId67" Type="http://schemas.openxmlformats.org/officeDocument/2006/relationships/hyperlink" Target="https://ietamorg-my.sharepoint.com/:b:/g/personal/instituto_electoral_detamaulipas_ietam_org_mx/EU5vxgG5BupNh7oCabpNE7YBfN7oUUEd_CJu7x9paSAKBA?e=okC9Gb" TargetMode="External"/><Relationship Id="rId116" Type="http://schemas.openxmlformats.org/officeDocument/2006/relationships/hyperlink" Target="https://ietamorg-my.sharepoint.com/:b:/g/personal/instituto_electoral_detamaulipas_ietam_org_mx/EZTUv00C0QRJvjRITA77pdMBnobrpNRm1HOwvIXfDOBcng?e=ZdpEKP" TargetMode="External"/><Relationship Id="rId137" Type="http://schemas.openxmlformats.org/officeDocument/2006/relationships/hyperlink" Target="https://ietamorg-my.sharepoint.com/:b:/g/personal/instituto_electoral_detamaulipas_ietam_org_mx/EYF6prvMzyVPqI_VbrmSPVwBvDVdr2yz0Wm_0B9RdURHdg?e=5QBfcz" TargetMode="External"/><Relationship Id="rId20" Type="http://schemas.openxmlformats.org/officeDocument/2006/relationships/hyperlink" Target="http://ietam.org.mx/portal/documentos/LegislacionVigente/lineamiento-administracion-viatiocos.pdf" TargetMode="External"/><Relationship Id="rId41" Type="http://schemas.openxmlformats.org/officeDocument/2006/relationships/hyperlink" Target="http://ietam.org.mx/portal/documentos/LegislacionVigente/lineamiento-administracion-viatiocos.pdf" TargetMode="External"/><Relationship Id="rId62" Type="http://schemas.openxmlformats.org/officeDocument/2006/relationships/hyperlink" Target="https://ietamorg-my.sharepoint.com/:b:/g/personal/instituto_electoral_detamaulipas_ietam_org_mx/ERdvKQx5H55AoLJURSJRg6gBYEmO9miKBmfOi4YaUdzrpg?e=VVnQ2k" TargetMode="External"/><Relationship Id="rId83" Type="http://schemas.openxmlformats.org/officeDocument/2006/relationships/hyperlink" Target="https://ietamorg-my.sharepoint.com/:b:/g/personal/instituto_electoral_detamaulipas_ietam_org_mx/EXcPqwLDc0pDrqona-rATqEB48t161pFMGGnh12tjJYu1g?e=GjPpfE" TargetMode="External"/><Relationship Id="rId88" Type="http://schemas.openxmlformats.org/officeDocument/2006/relationships/hyperlink" Target="https://ietamorg-my.sharepoint.com/:b:/g/personal/instituto_electoral_detamaulipas_ietam_org_mx/EX7yGBYd_gpKtcJoOarttE0BxlPCr5aElIAGhLMA-0NITw?e=QQrx7U" TargetMode="External"/><Relationship Id="rId111" Type="http://schemas.openxmlformats.org/officeDocument/2006/relationships/hyperlink" Target="https://ietamorg-my.sharepoint.com/:b:/g/personal/instituto_electoral_detamaulipas_ietam_org_mx/EYqT5qH0I9FCteMJP_fZjnoB9ciwvls6tull86xWt0sQRQ?e=q9zuin" TargetMode="External"/><Relationship Id="rId132" Type="http://schemas.openxmlformats.org/officeDocument/2006/relationships/hyperlink" Target="https://ietamorg-my.sharepoint.com/:b:/g/personal/instituto_electoral_detamaulipas_ietam_org_mx/EcBc5cNX4HtKg_JJlWM4aWUBpr8CF6hq3CBJZtflDHOVtA?e=KOTtbd" TargetMode="External"/><Relationship Id="rId15" Type="http://schemas.openxmlformats.org/officeDocument/2006/relationships/hyperlink" Target="http://ietam.org.mx/portal/documentos/LegislacionVigente/lineamiento-administracion-viatiocos.pdf" TargetMode="External"/><Relationship Id="rId36" Type="http://schemas.openxmlformats.org/officeDocument/2006/relationships/hyperlink" Target="http://ietam.org.mx/portal/documentos/LegislacionVigente/lineamiento-administracion-viatiocos.pdf" TargetMode="External"/><Relationship Id="rId57" Type="http://schemas.openxmlformats.org/officeDocument/2006/relationships/hyperlink" Target="https://ietamorg-my.sharepoint.com/:b:/g/personal/instituto_electoral_detamaulipas_ietam_org_mx/ETdUsE6m4jxEgcowewZavNQB70w-3ftsj4fGgDzMoeGeXg?e=YIP7s2" TargetMode="External"/><Relationship Id="rId106" Type="http://schemas.openxmlformats.org/officeDocument/2006/relationships/hyperlink" Target="https://ietamorg-my.sharepoint.com/:b:/g/personal/instituto_electoral_detamaulipas_ietam_org_mx/ESRG5uLbDslPtL8p4BAYxu8BfvmUkfbbVe68f9rWc8c_eQ?e=hDPBeC" TargetMode="External"/><Relationship Id="rId127" Type="http://schemas.openxmlformats.org/officeDocument/2006/relationships/hyperlink" Target="https://ietamorg-my.sharepoint.com/:b:/g/personal/instituto_electoral_detamaulipas_ietam_org_mx/Eb09J17OPHpMoCeY3WQyz0ABzKUXB0ztlf9hzVU4ErbMRQ?e=daQu8s" TargetMode="External"/><Relationship Id="rId10" Type="http://schemas.openxmlformats.org/officeDocument/2006/relationships/hyperlink" Target="http://ietam.org.mx/portal/documentos/LegislacionVigente/lineamiento-administracion-viatiocos.pdf" TargetMode="External"/><Relationship Id="rId31" Type="http://schemas.openxmlformats.org/officeDocument/2006/relationships/hyperlink" Target="http://ietam.org.mx/portal/documentos/LegislacionVigente/lineamiento-administracion-viatiocos.pdf" TargetMode="External"/><Relationship Id="rId52" Type="http://schemas.openxmlformats.org/officeDocument/2006/relationships/hyperlink" Target="https://ietamorg-my.sharepoint.com/:b:/g/personal/instituto_electoral_detamaulipas_ietam_org_mx/EQDCKT2nIVBMo5DoULUFf7IBkXRfWIZ1iQyMMeLLqSht6A?e=eb00zB" TargetMode="External"/><Relationship Id="rId73" Type="http://schemas.openxmlformats.org/officeDocument/2006/relationships/hyperlink" Target="https://ietamorg-my.sharepoint.com/:b:/g/personal/instituto_electoral_detamaulipas_ietam_org_mx/EQrE3rR8IyFJsQ7H3qOAQEUBKCs4FbPaTyZYBBaE6_IrsQ?e=m8hpkn" TargetMode="External"/><Relationship Id="rId78" Type="http://schemas.openxmlformats.org/officeDocument/2006/relationships/hyperlink" Target="https://ietamorg-my.sharepoint.com/:b:/g/personal/instituto_electoral_detamaulipas_ietam_org_mx/EYht3zdMFmNHqOfQTs6rEwEB739x2qGcz7p1GP4bdgkb2g?e=TklP53" TargetMode="External"/><Relationship Id="rId94" Type="http://schemas.openxmlformats.org/officeDocument/2006/relationships/hyperlink" Target="https://ietamorg-my.sharepoint.com/:b:/g/personal/instituto_electoral_detamaulipas_ietam_org_mx/ESAaCaJb2BpOmee-xluW93QBZbPBTwbRUIsvqxMycCMDwQ?e=WRUzl0" TargetMode="External"/><Relationship Id="rId99" Type="http://schemas.openxmlformats.org/officeDocument/2006/relationships/hyperlink" Target="https://ietamorg-my.sharepoint.com/:b:/g/personal/instituto_electoral_detamaulipas_ietam_org_mx/ETlBW1Fx49FLtI6CTDlyJL8Ba2dOjgLLxv-ku3PkgH0tcw?e=EuYvKu" TargetMode="External"/><Relationship Id="rId101" Type="http://schemas.openxmlformats.org/officeDocument/2006/relationships/hyperlink" Target="https://ietamorg-my.sharepoint.com/:b:/g/personal/instituto_electoral_detamaulipas_ietam_org_mx/ETlrgwSm0eVEqZryyvM1tzEBtm3GRzluoDKF4XqWxXabIg?e=SoKLkx" TargetMode="External"/><Relationship Id="rId122" Type="http://schemas.openxmlformats.org/officeDocument/2006/relationships/hyperlink" Target="https://ietamorg-my.sharepoint.com/:b:/g/personal/instituto_electoral_detamaulipas_ietam_org_mx/EUyaDys38WxDvb5hERBppyUBWI565LDhukUgm11jY4lOKA?e=tXL3zI" TargetMode="External"/><Relationship Id="rId143" Type="http://schemas.openxmlformats.org/officeDocument/2006/relationships/hyperlink" Target="https://ietamorg-my.sharepoint.com/:b:/g/personal/instituto_electoral_detamaulipas_ietam_org_mx/ERNr0FBJ7yZMifwa-E34fwgBieLyANlG6T5ocXuDvXXMvg?e=jbvAWC" TargetMode="External"/><Relationship Id="rId148" Type="http://schemas.openxmlformats.org/officeDocument/2006/relationships/hyperlink" Target="https://ietamorg-my.sharepoint.com/:b:/g/personal/instituto_electoral_detamaulipas_ietam_org_mx/EY5ev5gN0HFBsMR9BsWcxcoBZH9HubE39Gd-4FYLMKIMCA?e=JIhmQ7" TargetMode="External"/><Relationship Id="rId4" Type="http://schemas.openxmlformats.org/officeDocument/2006/relationships/hyperlink" Target="http://ietam.org.mx/portal/documentos/LegislacionVigente/lineamiento-administracion-viatiocos.pdf" TargetMode="External"/><Relationship Id="rId9" Type="http://schemas.openxmlformats.org/officeDocument/2006/relationships/hyperlink" Target="http://ietam.org.mx/portal/documentos/LegislacionVigente/lineamiento-administracion-viatiocos.pdf" TargetMode="External"/><Relationship Id="rId26" Type="http://schemas.openxmlformats.org/officeDocument/2006/relationships/hyperlink" Target="http://ietam.org.mx/portal/documentos/LegislacionVigente/lineamiento-administracion-viatiocos.pdf" TargetMode="External"/><Relationship Id="rId47" Type="http://schemas.openxmlformats.org/officeDocument/2006/relationships/hyperlink" Target="https://ietamorg-my.sharepoint.com/:b:/g/personal/instituto_electoral_detamaulipas_ietam_org_mx/EZphHiFsQgVHpjJPTzqiMtwB1WRPtxLd5QDzBfubJqmH1Q?e=kjRJjQ" TargetMode="External"/><Relationship Id="rId68" Type="http://schemas.openxmlformats.org/officeDocument/2006/relationships/hyperlink" Target="https://ietamorg-my.sharepoint.com/:b:/g/personal/instituto_electoral_detamaulipas_ietam_org_mx/Eeh6cKQnErVIg3kck1Hfn0MBaJgyk_GTh5G2OwFGmIrw5w?e=oxcJmt" TargetMode="External"/><Relationship Id="rId89" Type="http://schemas.openxmlformats.org/officeDocument/2006/relationships/hyperlink" Target="https://ietamorg-my.sharepoint.com/:b:/g/personal/instituto_electoral_detamaulipas_ietam_org_mx/EU_b3H31kqxLsc0Qpaf-WCUBRDts9DjNcfeoRT5bqzh8Gw?e=k2dZtN" TargetMode="External"/><Relationship Id="rId112" Type="http://schemas.openxmlformats.org/officeDocument/2006/relationships/hyperlink" Target="https://ietamorg-my.sharepoint.com/:b:/g/personal/instituto_electoral_detamaulipas_ietam_org_mx/EQMeEaYhYcFCnAociJd8fpoBzS5b-xh0e-46ddDdGaOAmw?e=p33Pcd" TargetMode="External"/><Relationship Id="rId133" Type="http://schemas.openxmlformats.org/officeDocument/2006/relationships/hyperlink" Target="https://ietamorg-my.sharepoint.com/:b:/g/personal/instituto_electoral_detamaulipas_ietam_org_mx/ESiz2tIaHGFPjRGY58Bv-zcBOiT61bG0JSG5aC24mltLCg?e=kS5eqh" TargetMode="External"/><Relationship Id="rId16" Type="http://schemas.openxmlformats.org/officeDocument/2006/relationships/hyperlink" Target="http://ietam.org.mx/portal/documentos/LegislacionVigente/lineamiento-administracion-viatiocos.pdf" TargetMode="External"/><Relationship Id="rId37" Type="http://schemas.openxmlformats.org/officeDocument/2006/relationships/hyperlink" Target="http://ietam.org.mx/portal/documentos/LegislacionVigente/lineamiento-administracion-viatiocos.pdf" TargetMode="External"/><Relationship Id="rId58" Type="http://schemas.openxmlformats.org/officeDocument/2006/relationships/hyperlink" Target="https://ietamorg-my.sharepoint.com/:b:/g/personal/instituto_electoral_detamaulipas_ietam_org_mx/ET-4Rw3UFrZDiNOPXD_8PSYBJp6B76ZGJ_Vt6fpUA-SEFg?e=slL38L" TargetMode="External"/><Relationship Id="rId79" Type="http://schemas.openxmlformats.org/officeDocument/2006/relationships/hyperlink" Target="https://ietamorg-my.sharepoint.com/:b:/g/personal/instituto_electoral_detamaulipas_ietam_org_mx/EaM1rmkLgy5BggiX46gxQqoBetUu3LZqLHK73EtAg5Uwpg?e=9xo6GO" TargetMode="External"/><Relationship Id="rId102" Type="http://schemas.openxmlformats.org/officeDocument/2006/relationships/hyperlink" Target="https://ietamorg-my.sharepoint.com/:b:/g/personal/instituto_electoral_detamaulipas_ietam_org_mx/EcKCQ3gya3BGukEr65nejToBJG7aYSBgA60V87iSkfRBTg?e=Eavan2" TargetMode="External"/><Relationship Id="rId123" Type="http://schemas.openxmlformats.org/officeDocument/2006/relationships/hyperlink" Target="https://ietamorg-my.sharepoint.com/:b:/g/personal/instituto_electoral_detamaulipas_ietam_org_mx/EW-QSFC39UNCuHKyxx7yOxIBBGSlUk3YJ7VMfNqzAEqh9Q?e=Kz0DnU" TargetMode="External"/><Relationship Id="rId144" Type="http://schemas.openxmlformats.org/officeDocument/2006/relationships/hyperlink" Target="https://ietamorg-my.sharepoint.com/:b:/g/personal/instituto_electoral_detamaulipas_ietam_org_mx/EaatWw3Q7OlHm6aZtUOZjHEBj8_P7rvz6VYyhQyFH3SzJQ?e=MK3PcK" TargetMode="External"/><Relationship Id="rId90" Type="http://schemas.openxmlformats.org/officeDocument/2006/relationships/hyperlink" Target="https://ietamorg-my.sharepoint.com/:b:/g/personal/instituto_electoral_detamaulipas_ietam_org_mx/ESMsxLrfhFFBlKTB2236FosBNKIJkPvuIJ0mgd_uoy9lNw?e=atm4s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etamorg-my.sharepoint.com/:b:/g/personal/instituto_electoral_detamaulipas_ietam_org_mx/Ec_hjZgtd-pEnlurj8lR8tcBanvmy4M4a-vofVbqTRVZdQ?e=RPEcBS" TargetMode="External"/><Relationship Id="rId13" Type="http://schemas.openxmlformats.org/officeDocument/2006/relationships/hyperlink" Target="https://ietamorg-my.sharepoint.com/:b:/g/personal/instituto_electoral_detamaulipas_ietam_org_mx/ERHx81n9cLZLpwFPRvIX0TUBsGO-RW6dGOd6bD_GDzMySg?e=PRbcJo" TargetMode="External"/><Relationship Id="rId3" Type="http://schemas.openxmlformats.org/officeDocument/2006/relationships/hyperlink" Target="https://ietamorg-my.sharepoint.com/:b:/g/personal/instituto_electoral_detamaulipas_ietam_org_mx/ET7V_xlHG_VGrARLnCZs34wBYhKC0HG94_jVSrN0q9U47w?e=24tE0G" TargetMode="External"/><Relationship Id="rId7" Type="http://schemas.openxmlformats.org/officeDocument/2006/relationships/hyperlink" Target="https://ietamorg-my.sharepoint.com/:b:/g/personal/instituto_electoral_detamaulipas_ietam_org_mx/ESHlRTsJnTJLorLKYjIFlzUBghH30PKkDO7zFIg-NRYSQA?e=wPFhhI" TargetMode="External"/><Relationship Id="rId12" Type="http://schemas.openxmlformats.org/officeDocument/2006/relationships/hyperlink" Target="https://ietamorg-my.sharepoint.com/:b:/g/personal/instituto_electoral_detamaulipas_ietam_org_mx/EYmjZiocG7xBjkEDCxDIgu4BV2EewlcK1UHjlBW2I5zfGA?e=KDHGFO" TargetMode="External"/><Relationship Id="rId17" Type="http://schemas.openxmlformats.org/officeDocument/2006/relationships/hyperlink" Target="https://ietamorg-my.sharepoint.com/:b:/g/personal/instituto_electoral_detamaulipas_ietam_org_mx/ESPNUSRYqNxNs9Nu5l5Z6X4BGQ0B7ObT4NDAUSjBEOq2bg?e=KhxCoj" TargetMode="External"/><Relationship Id="rId2" Type="http://schemas.openxmlformats.org/officeDocument/2006/relationships/hyperlink" Target="https://ietamorg-my.sharepoint.com/:b:/g/personal/instituto_electoral_detamaulipas_ietam_org_mx/EVWui8SwHchLg8Mxg-Wd0DUB7QWGMGB_1PR-ElscZIs9Ug?e=i1f0Rb" TargetMode="External"/><Relationship Id="rId16" Type="http://schemas.openxmlformats.org/officeDocument/2006/relationships/hyperlink" Target="https://ietamorg-my.sharepoint.com/:b:/g/personal/instituto_electoral_detamaulipas_ietam_org_mx/EcUIwgKHS01BoaCetOng_tIBuxR8QOoNWK4u6uR6aYVS8A?e=ldfq4e" TargetMode="External"/><Relationship Id="rId1" Type="http://schemas.openxmlformats.org/officeDocument/2006/relationships/hyperlink" Target="https://ietamorg-my.sharepoint.com/:b:/g/personal/instituto_electoral_detamaulipas_ietam_org_mx/EZdw7WNGBWJIph2kx3gmcFUBDIXesZVHIeF9D_bzS17sHQ?e=Pj8zEk" TargetMode="External"/><Relationship Id="rId6" Type="http://schemas.openxmlformats.org/officeDocument/2006/relationships/hyperlink" Target="https://ietamorg-my.sharepoint.com/:b:/g/personal/instituto_electoral_detamaulipas_ietam_org_mx/EUiWztVXeGtNtUstu55EZ28ByxbSVuqK72yA23LJw0xFbQ?e=WvHTid" TargetMode="External"/><Relationship Id="rId11" Type="http://schemas.openxmlformats.org/officeDocument/2006/relationships/hyperlink" Target="https://ietamorg-my.sharepoint.com/:b:/g/personal/instituto_electoral_detamaulipas_ietam_org_mx/EUUYpVE02DdJt-MxMDUX5CoBJHBuaF7HCa5BoZf_Z8O6-w?e=lSwBzE" TargetMode="External"/><Relationship Id="rId5" Type="http://schemas.openxmlformats.org/officeDocument/2006/relationships/hyperlink" Target="https://ietamorg-my.sharepoint.com/:b:/g/personal/instituto_electoral_detamaulipas_ietam_org_mx/EWpwPntyUDtKrVHsBBqlOFwBivjRs3IVGYB353UDVfbg9w?e=gGoz91" TargetMode="External"/><Relationship Id="rId15" Type="http://schemas.openxmlformats.org/officeDocument/2006/relationships/hyperlink" Target="https://ietamorg-my.sharepoint.com/:b:/g/personal/instituto_electoral_detamaulipas_ietam_org_mx/EXEF79QpmydJhU8EYUHLhyUBlsO9Xd1MzRtLGMeCitOe9A?e=PDzLm5" TargetMode="External"/><Relationship Id="rId10" Type="http://schemas.openxmlformats.org/officeDocument/2006/relationships/hyperlink" Target="https://ietamorg-my.sharepoint.com/:b:/g/personal/instituto_electoral_detamaulipas_ietam_org_mx/EUFQ19SEiyZLljQzA-LAez4B7gqNLAo6TmeXiU7BGI6I_Q?e=4DrCRB" TargetMode="External"/><Relationship Id="rId4" Type="http://schemas.openxmlformats.org/officeDocument/2006/relationships/hyperlink" Target="https://ietamorg-my.sharepoint.com/:b:/g/personal/instituto_electoral_detamaulipas_ietam_org_mx/EWedItZ6LIVDkKD2fWe0FgwBBA0Su20SyhhAq3TDQVMBkQ?e=4sbouK" TargetMode="External"/><Relationship Id="rId9" Type="http://schemas.openxmlformats.org/officeDocument/2006/relationships/hyperlink" Target="https://ietamorg-my.sharepoint.com/:b:/g/personal/instituto_electoral_detamaulipas_ietam_org_mx/ETWHV8_YaBpBrZytbhi6Rw8BS14RaC0mA4b2M8ivCsM74Q?e=SSErwj" TargetMode="External"/><Relationship Id="rId14" Type="http://schemas.openxmlformats.org/officeDocument/2006/relationships/hyperlink" Target="https://ietamorg-my.sharepoint.com/:b:/g/personal/instituto_electoral_detamaulipas_ietam_org_mx/EWL6_DElkwFMnQSET4rgTvABWtZq1m9ZdweXzZLkko0FGg?e=R1zV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3"/>
  <sheetViews>
    <sheetView tabSelected="1" topLeftCell="A2" zoomScale="115" zoomScaleNormal="115" workbookViewId="0">
      <selection activeCell="F88" sqref="F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customWidth="1"/>
    <col min="5" max="5" width="11.5703125" customWidth="1"/>
    <col min="6" max="6" width="22.28515625" bestFit="1" customWidth="1"/>
    <col min="7" max="7" width="21.28515625" bestFit="1" customWidth="1"/>
    <col min="8" max="8" width="60.42578125" bestFit="1" customWidth="1"/>
    <col min="9" max="9" width="20.855468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customWidth="1"/>
    <col min="26" max="26" width="45.5703125" customWidth="1"/>
    <col min="27" max="27" width="48" customWidth="1"/>
    <col min="28" max="28" width="23.85546875" customWidth="1"/>
    <col min="29" max="29" width="26.140625" customWidth="1"/>
    <col min="30" max="30" width="105.285156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9" t="s">
        <v>1</v>
      </c>
      <c r="B2" s="40"/>
      <c r="C2" s="40"/>
      <c r="D2" s="39" t="s">
        <v>2</v>
      </c>
      <c r="E2" s="40"/>
      <c r="F2" s="40"/>
      <c r="G2" s="39" t="s">
        <v>3</v>
      </c>
      <c r="H2" s="40"/>
      <c r="I2" s="40"/>
    </row>
    <row r="3" spans="1:36" x14ac:dyDescent="0.25">
      <c r="A3" s="41" t="s">
        <v>4</v>
      </c>
      <c r="B3" s="40"/>
      <c r="C3" s="40"/>
      <c r="D3" s="41" t="s">
        <v>5</v>
      </c>
      <c r="E3" s="40"/>
      <c r="F3" s="40"/>
      <c r="G3" s="41" t="s">
        <v>6</v>
      </c>
      <c r="H3" s="40"/>
      <c r="I3" s="4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9" t="s">
        <v>53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1:36" ht="39.7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x14ac:dyDescent="0.25">
      <c r="A8" s="4">
        <v>2018</v>
      </c>
      <c r="B8" s="8">
        <v>43374</v>
      </c>
      <c r="C8" s="8">
        <v>43465</v>
      </c>
      <c r="D8" s="3" t="s">
        <v>91</v>
      </c>
      <c r="E8" s="3"/>
      <c r="F8" s="18" t="s">
        <v>221</v>
      </c>
      <c r="G8" s="18" t="s">
        <v>222</v>
      </c>
      <c r="H8" s="17" t="s">
        <v>223</v>
      </c>
      <c r="I8" s="3" t="s">
        <v>224</v>
      </c>
      <c r="J8" s="3" t="s">
        <v>225</v>
      </c>
      <c r="K8" s="3" t="s">
        <v>226</v>
      </c>
      <c r="L8" s="4" t="s">
        <v>101</v>
      </c>
      <c r="M8" s="4" t="s">
        <v>186</v>
      </c>
      <c r="N8" s="4" t="s">
        <v>103</v>
      </c>
      <c r="O8" s="4">
        <v>0</v>
      </c>
      <c r="P8" s="4">
        <v>0</v>
      </c>
      <c r="Q8" s="4" t="s">
        <v>118</v>
      </c>
      <c r="R8" s="4" t="s">
        <v>119</v>
      </c>
      <c r="S8" s="4" t="s">
        <v>120</v>
      </c>
      <c r="T8" s="4" t="s">
        <v>118</v>
      </c>
      <c r="U8" s="20" t="s">
        <v>119</v>
      </c>
      <c r="V8" s="20" t="s">
        <v>216</v>
      </c>
      <c r="W8" s="20" t="s">
        <v>135</v>
      </c>
      <c r="X8" s="23">
        <v>43373</v>
      </c>
      <c r="Y8" s="23">
        <v>43377</v>
      </c>
      <c r="Z8" s="4">
        <v>1</v>
      </c>
      <c r="AA8" s="25">
        <v>7840</v>
      </c>
      <c r="AB8" s="3">
        <v>3235.16</v>
      </c>
      <c r="AC8" s="19">
        <v>43383</v>
      </c>
      <c r="AD8" s="34" t="s">
        <v>397</v>
      </c>
      <c r="AE8" s="4">
        <v>1</v>
      </c>
      <c r="AF8" s="9" t="s">
        <v>114</v>
      </c>
      <c r="AG8" s="10" t="s">
        <v>117</v>
      </c>
      <c r="AH8" s="8">
        <v>43493</v>
      </c>
      <c r="AI8" s="8">
        <v>43493</v>
      </c>
      <c r="AJ8" s="4" t="s">
        <v>115</v>
      </c>
    </row>
    <row r="9" spans="1:36" s="4" customFormat="1" x14ac:dyDescent="0.25">
      <c r="A9" s="4">
        <v>2018</v>
      </c>
      <c r="B9" s="8">
        <v>43374</v>
      </c>
      <c r="C9" s="8">
        <v>43465</v>
      </c>
      <c r="D9" s="3" t="s">
        <v>92</v>
      </c>
      <c r="E9" s="3"/>
      <c r="F9" s="17" t="s">
        <v>227</v>
      </c>
      <c r="G9" s="17" t="s">
        <v>227</v>
      </c>
      <c r="H9" s="17" t="s">
        <v>228</v>
      </c>
      <c r="I9" s="17" t="s">
        <v>229</v>
      </c>
      <c r="J9" s="17" t="s">
        <v>230</v>
      </c>
      <c r="K9" s="17" t="s">
        <v>231</v>
      </c>
      <c r="L9" s="4" t="s">
        <v>101</v>
      </c>
      <c r="M9" s="4" t="s">
        <v>186</v>
      </c>
      <c r="N9" s="4" t="s">
        <v>103</v>
      </c>
      <c r="O9" s="4">
        <v>0</v>
      </c>
      <c r="P9" s="4">
        <v>0</v>
      </c>
      <c r="Q9" s="4" t="s">
        <v>118</v>
      </c>
      <c r="R9" s="4" t="s">
        <v>119</v>
      </c>
      <c r="S9" s="4" t="s">
        <v>120</v>
      </c>
      <c r="T9" s="4" t="s">
        <v>118</v>
      </c>
      <c r="U9" s="20" t="s">
        <v>119</v>
      </c>
      <c r="V9" s="20" t="s">
        <v>216</v>
      </c>
      <c r="W9" s="20" t="s">
        <v>136</v>
      </c>
      <c r="X9" s="23">
        <v>43373</v>
      </c>
      <c r="Y9" s="23">
        <v>43377</v>
      </c>
      <c r="Z9" s="4">
        <v>2</v>
      </c>
      <c r="AA9" s="25">
        <v>9941.4599999999991</v>
      </c>
      <c r="AB9" s="3">
        <v>3134.54</v>
      </c>
      <c r="AC9" s="19">
        <v>43383</v>
      </c>
      <c r="AD9" s="34" t="s">
        <v>398</v>
      </c>
      <c r="AE9" s="4">
        <v>2</v>
      </c>
      <c r="AF9" s="9" t="s">
        <v>114</v>
      </c>
      <c r="AG9" s="10" t="s">
        <v>117</v>
      </c>
      <c r="AH9" s="8">
        <v>43493</v>
      </c>
      <c r="AI9" s="8">
        <v>43493</v>
      </c>
      <c r="AJ9" s="4" t="s">
        <v>115</v>
      </c>
    </row>
    <row r="10" spans="1:36" s="4" customFormat="1" x14ac:dyDescent="0.25">
      <c r="A10" s="4">
        <v>2018</v>
      </c>
      <c r="B10" s="8">
        <v>43374</v>
      </c>
      <c r="C10" s="8">
        <v>43465</v>
      </c>
      <c r="D10" s="3" t="s">
        <v>92</v>
      </c>
      <c r="E10" s="3"/>
      <c r="F10" s="17" t="s">
        <v>227</v>
      </c>
      <c r="G10" s="17" t="s">
        <v>227</v>
      </c>
      <c r="H10" s="17" t="s">
        <v>228</v>
      </c>
      <c r="I10" s="3" t="s">
        <v>232</v>
      </c>
      <c r="J10" s="3" t="s">
        <v>233</v>
      </c>
      <c r="K10" s="3" t="s">
        <v>234</v>
      </c>
      <c r="L10" s="4" t="s">
        <v>101</v>
      </c>
      <c r="M10" s="4" t="s">
        <v>186</v>
      </c>
      <c r="N10" s="4" t="s">
        <v>103</v>
      </c>
      <c r="O10" s="4">
        <v>0</v>
      </c>
      <c r="P10" s="4">
        <v>0</v>
      </c>
      <c r="Q10" s="4" t="s">
        <v>118</v>
      </c>
      <c r="R10" s="4" t="s">
        <v>119</v>
      </c>
      <c r="S10" s="4" t="s">
        <v>120</v>
      </c>
      <c r="T10" s="4" t="s">
        <v>118</v>
      </c>
      <c r="U10" s="20" t="s">
        <v>119</v>
      </c>
      <c r="V10" s="20" t="s">
        <v>217</v>
      </c>
      <c r="W10" s="20" t="s">
        <v>137</v>
      </c>
      <c r="X10" s="22">
        <v>43374</v>
      </c>
      <c r="Y10" s="24">
        <v>43376</v>
      </c>
      <c r="Z10" s="4">
        <v>3</v>
      </c>
      <c r="AA10" s="25">
        <v>1680</v>
      </c>
      <c r="AB10" s="3">
        <v>10</v>
      </c>
      <c r="AC10" s="19">
        <v>43382</v>
      </c>
      <c r="AD10" s="34" t="s">
        <v>399</v>
      </c>
      <c r="AE10" s="4">
        <v>3</v>
      </c>
      <c r="AF10" s="9" t="s">
        <v>114</v>
      </c>
      <c r="AG10" s="10" t="s">
        <v>117</v>
      </c>
      <c r="AH10" s="8">
        <v>43493</v>
      </c>
      <c r="AI10" s="8">
        <v>43493</v>
      </c>
      <c r="AJ10" s="4" t="s">
        <v>115</v>
      </c>
    </row>
    <row r="11" spans="1:36" s="4" customFormat="1" x14ac:dyDescent="0.25">
      <c r="A11" s="4">
        <v>2018</v>
      </c>
      <c r="B11" s="8">
        <v>43374</v>
      </c>
      <c r="C11" s="8">
        <v>43465</v>
      </c>
      <c r="D11" s="3" t="s">
        <v>91</v>
      </c>
      <c r="E11" s="3"/>
      <c r="F11" s="18" t="s">
        <v>235</v>
      </c>
      <c r="G11" s="18" t="s">
        <v>235</v>
      </c>
      <c r="H11" s="17" t="s">
        <v>228</v>
      </c>
      <c r="I11" s="3" t="s">
        <v>236</v>
      </c>
      <c r="J11" s="3" t="s">
        <v>237</v>
      </c>
      <c r="K11" s="3" t="s">
        <v>238</v>
      </c>
      <c r="L11" s="4" t="s">
        <v>101</v>
      </c>
      <c r="M11" s="4" t="s">
        <v>186</v>
      </c>
      <c r="N11" s="4" t="s">
        <v>103</v>
      </c>
      <c r="O11" s="4">
        <v>0</v>
      </c>
      <c r="P11" s="4">
        <v>0</v>
      </c>
      <c r="Q11" s="4" t="s">
        <v>118</v>
      </c>
      <c r="R11" s="4" t="s">
        <v>119</v>
      </c>
      <c r="S11" s="4" t="s">
        <v>120</v>
      </c>
      <c r="T11" s="4" t="s">
        <v>118</v>
      </c>
      <c r="U11" s="20" t="s">
        <v>119</v>
      </c>
      <c r="V11" s="20" t="s">
        <v>123</v>
      </c>
      <c r="W11" s="20" t="s">
        <v>138</v>
      </c>
      <c r="X11" s="23">
        <v>43373</v>
      </c>
      <c r="Y11" s="23">
        <v>43377</v>
      </c>
      <c r="Z11" s="4">
        <v>4</v>
      </c>
      <c r="AA11" s="25">
        <v>7840</v>
      </c>
      <c r="AB11" s="3">
        <v>879.16</v>
      </c>
      <c r="AC11" s="19">
        <v>43385</v>
      </c>
      <c r="AD11" s="34" t="s">
        <v>400</v>
      </c>
      <c r="AE11" s="4">
        <v>4</v>
      </c>
      <c r="AF11" s="9" t="s">
        <v>114</v>
      </c>
      <c r="AG11" s="10" t="s">
        <v>117</v>
      </c>
      <c r="AH11" s="8">
        <v>43493</v>
      </c>
      <c r="AI11" s="8">
        <v>43493</v>
      </c>
      <c r="AJ11" s="4" t="s">
        <v>115</v>
      </c>
    </row>
    <row r="12" spans="1:36" s="4" customFormat="1" x14ac:dyDescent="0.25">
      <c r="A12" s="4">
        <v>2018</v>
      </c>
      <c r="B12" s="8">
        <v>43374</v>
      </c>
      <c r="C12" s="8">
        <v>43465</v>
      </c>
      <c r="D12" s="3" t="s">
        <v>92</v>
      </c>
      <c r="E12" s="3"/>
      <c r="F12" s="17" t="s">
        <v>227</v>
      </c>
      <c r="G12" s="17" t="s">
        <v>227</v>
      </c>
      <c r="H12" s="17" t="s">
        <v>228</v>
      </c>
      <c r="I12" s="3" t="s">
        <v>239</v>
      </c>
      <c r="J12" s="3" t="s">
        <v>240</v>
      </c>
      <c r="K12" s="3" t="s">
        <v>241</v>
      </c>
      <c r="L12" s="4" t="s">
        <v>101</v>
      </c>
      <c r="M12" s="4" t="s">
        <v>186</v>
      </c>
      <c r="N12" s="4" t="s">
        <v>103</v>
      </c>
      <c r="O12" s="4">
        <v>0</v>
      </c>
      <c r="P12" s="4">
        <v>0</v>
      </c>
      <c r="Q12" s="4" t="s">
        <v>118</v>
      </c>
      <c r="R12" s="4" t="s">
        <v>119</v>
      </c>
      <c r="S12" s="4" t="s">
        <v>120</v>
      </c>
      <c r="T12" s="4" t="s">
        <v>118</v>
      </c>
      <c r="U12" s="20" t="s">
        <v>119</v>
      </c>
      <c r="V12" s="20" t="s">
        <v>123</v>
      </c>
      <c r="W12" s="20" t="s">
        <v>138</v>
      </c>
      <c r="X12" s="23">
        <v>43373</v>
      </c>
      <c r="Y12" s="23">
        <v>43377</v>
      </c>
      <c r="Z12" s="4">
        <v>5</v>
      </c>
      <c r="AA12" s="25">
        <v>10342.25</v>
      </c>
      <c r="AB12" s="3">
        <v>1140.26</v>
      </c>
      <c r="AC12" s="19">
        <v>43382</v>
      </c>
      <c r="AD12" s="34" t="s">
        <v>401</v>
      </c>
      <c r="AE12" s="4">
        <v>5</v>
      </c>
      <c r="AF12" s="9" t="s">
        <v>114</v>
      </c>
      <c r="AG12" s="10" t="s">
        <v>117</v>
      </c>
      <c r="AH12" s="8">
        <v>43493</v>
      </c>
      <c r="AI12" s="8">
        <v>43493</v>
      </c>
      <c r="AJ12" s="4" t="s">
        <v>115</v>
      </c>
    </row>
    <row r="13" spans="1:36" s="4" customFormat="1" x14ac:dyDescent="0.25">
      <c r="A13" s="4">
        <v>2018</v>
      </c>
      <c r="B13" s="8">
        <v>43374</v>
      </c>
      <c r="C13" s="8">
        <v>43465</v>
      </c>
      <c r="D13" s="3" t="s">
        <v>91</v>
      </c>
      <c r="E13" s="3"/>
      <c r="F13" s="16" t="s">
        <v>227</v>
      </c>
      <c r="G13" s="16" t="s">
        <v>242</v>
      </c>
      <c r="H13" s="16" t="s">
        <v>243</v>
      </c>
      <c r="I13" s="16" t="s">
        <v>244</v>
      </c>
      <c r="J13" s="16" t="s">
        <v>245</v>
      </c>
      <c r="K13" s="16" t="s">
        <v>246</v>
      </c>
      <c r="L13" s="4" t="s">
        <v>101</v>
      </c>
      <c r="M13" s="4" t="s">
        <v>186</v>
      </c>
      <c r="N13" s="4" t="s">
        <v>103</v>
      </c>
      <c r="O13" s="4">
        <v>0</v>
      </c>
      <c r="P13" s="4">
        <v>0</v>
      </c>
      <c r="Q13" s="4" t="s">
        <v>118</v>
      </c>
      <c r="R13" s="4" t="s">
        <v>119</v>
      </c>
      <c r="S13" s="4" t="s">
        <v>120</v>
      </c>
      <c r="T13" s="4" t="s">
        <v>118</v>
      </c>
      <c r="U13" s="20" t="s">
        <v>119</v>
      </c>
      <c r="V13" s="20" t="s">
        <v>127</v>
      </c>
      <c r="W13" s="20" t="s">
        <v>139</v>
      </c>
      <c r="X13" s="23">
        <v>43373</v>
      </c>
      <c r="Y13" s="23">
        <v>43377</v>
      </c>
      <c r="Z13" s="4">
        <v>6</v>
      </c>
      <c r="AA13" s="25">
        <v>7840</v>
      </c>
      <c r="AB13" s="3">
        <v>680</v>
      </c>
      <c r="AC13" s="19">
        <v>43383</v>
      </c>
      <c r="AD13" s="34" t="s">
        <v>402</v>
      </c>
      <c r="AE13" s="4">
        <v>6</v>
      </c>
      <c r="AF13" s="9" t="s">
        <v>114</v>
      </c>
      <c r="AG13" s="10" t="s">
        <v>117</v>
      </c>
      <c r="AH13" s="8">
        <v>43493</v>
      </c>
      <c r="AI13" s="8">
        <v>43493</v>
      </c>
      <c r="AJ13" s="4" t="s">
        <v>115</v>
      </c>
    </row>
    <row r="14" spans="1:36" s="4" customFormat="1" x14ac:dyDescent="0.25">
      <c r="A14" s="4">
        <v>2018</v>
      </c>
      <c r="B14" s="8">
        <v>43374</v>
      </c>
      <c r="C14" s="8">
        <v>43465</v>
      </c>
      <c r="D14" s="3" t="s">
        <v>92</v>
      </c>
      <c r="E14" s="3"/>
      <c r="F14" s="17" t="s">
        <v>227</v>
      </c>
      <c r="G14" s="17" t="s">
        <v>227</v>
      </c>
      <c r="H14" s="17" t="s">
        <v>228</v>
      </c>
      <c r="I14" s="17" t="s">
        <v>247</v>
      </c>
      <c r="J14" s="17" t="s">
        <v>248</v>
      </c>
      <c r="K14" s="17" t="s">
        <v>249</v>
      </c>
      <c r="L14" s="4" t="s">
        <v>101</v>
      </c>
      <c r="M14" s="4" t="s">
        <v>186</v>
      </c>
      <c r="N14" s="4" t="s">
        <v>103</v>
      </c>
      <c r="O14" s="4">
        <v>0</v>
      </c>
      <c r="P14" s="4">
        <v>0</v>
      </c>
      <c r="Q14" s="4" t="s">
        <v>118</v>
      </c>
      <c r="R14" s="4" t="s">
        <v>119</v>
      </c>
      <c r="S14" s="4" t="s">
        <v>120</v>
      </c>
      <c r="T14" s="4" t="s">
        <v>118</v>
      </c>
      <c r="U14" s="20" t="s">
        <v>119</v>
      </c>
      <c r="V14" s="20" t="s">
        <v>133</v>
      </c>
      <c r="W14" s="20" t="s">
        <v>140</v>
      </c>
      <c r="X14" s="22">
        <v>43374</v>
      </c>
      <c r="Y14" s="24">
        <v>43376</v>
      </c>
      <c r="Z14" s="4">
        <v>7</v>
      </c>
      <c r="AA14" s="25">
        <v>3182.74</v>
      </c>
      <c r="AB14" s="3">
        <v>278.68</v>
      </c>
      <c r="AC14" s="19">
        <v>43383</v>
      </c>
      <c r="AD14" s="34" t="s">
        <v>403</v>
      </c>
      <c r="AE14" s="4">
        <v>7</v>
      </c>
      <c r="AF14" s="9" t="s">
        <v>114</v>
      </c>
      <c r="AG14" s="10" t="s">
        <v>117</v>
      </c>
      <c r="AH14" s="8">
        <v>43493</v>
      </c>
      <c r="AI14" s="8">
        <v>43493</v>
      </c>
      <c r="AJ14" s="4" t="s">
        <v>115</v>
      </c>
    </row>
    <row r="15" spans="1:36" s="4" customFormat="1" x14ac:dyDescent="0.25">
      <c r="A15" s="4">
        <v>2018</v>
      </c>
      <c r="B15" s="8">
        <v>43374</v>
      </c>
      <c r="C15" s="8">
        <v>43465</v>
      </c>
      <c r="D15" s="3" t="s">
        <v>92</v>
      </c>
      <c r="E15" s="3"/>
      <c r="F15" s="17" t="s">
        <v>227</v>
      </c>
      <c r="G15" s="17" t="s">
        <v>227</v>
      </c>
      <c r="H15" s="17" t="s">
        <v>228</v>
      </c>
      <c r="I15" s="3" t="s">
        <v>250</v>
      </c>
      <c r="J15" s="3" t="s">
        <v>251</v>
      </c>
      <c r="K15" s="3" t="s">
        <v>252</v>
      </c>
      <c r="L15" s="4" t="s">
        <v>101</v>
      </c>
      <c r="M15" s="4" t="s">
        <v>186</v>
      </c>
      <c r="N15" s="4" t="s">
        <v>103</v>
      </c>
      <c r="O15" s="4">
        <v>0</v>
      </c>
      <c r="P15" s="4">
        <v>0</v>
      </c>
      <c r="Q15" s="4" t="s">
        <v>118</v>
      </c>
      <c r="R15" s="4" t="s">
        <v>119</v>
      </c>
      <c r="S15" s="4" t="s">
        <v>120</v>
      </c>
      <c r="T15" s="4" t="s">
        <v>118</v>
      </c>
      <c r="U15" s="20" t="s">
        <v>119</v>
      </c>
      <c r="V15" s="20" t="s">
        <v>133</v>
      </c>
      <c r="W15" s="20" t="s">
        <v>140</v>
      </c>
      <c r="X15" s="22">
        <v>43374</v>
      </c>
      <c r="Y15" s="24">
        <v>43376</v>
      </c>
      <c r="Z15" s="4">
        <v>8</v>
      </c>
      <c r="AA15" s="25">
        <v>1680</v>
      </c>
      <c r="AB15" s="3">
        <v>165.51</v>
      </c>
      <c r="AC15" s="19">
        <v>43382</v>
      </c>
      <c r="AD15" s="34" t="s">
        <v>404</v>
      </c>
      <c r="AE15" s="4">
        <v>8</v>
      </c>
      <c r="AF15" s="9" t="s">
        <v>114</v>
      </c>
      <c r="AG15" s="10" t="s">
        <v>117</v>
      </c>
      <c r="AH15" s="8">
        <v>43493</v>
      </c>
      <c r="AI15" s="8">
        <v>43493</v>
      </c>
      <c r="AJ15" s="4" t="s">
        <v>115</v>
      </c>
    </row>
    <row r="16" spans="1:36" s="4" customFormat="1" x14ac:dyDescent="0.25">
      <c r="A16" s="4">
        <v>2018</v>
      </c>
      <c r="B16" s="8">
        <v>43374</v>
      </c>
      <c r="C16" s="8">
        <v>43465</v>
      </c>
      <c r="D16" s="3" t="s">
        <v>91</v>
      </c>
      <c r="E16" s="3"/>
      <c r="F16" s="18" t="s">
        <v>253</v>
      </c>
      <c r="G16" s="18" t="s">
        <v>253</v>
      </c>
      <c r="H16" s="16" t="s">
        <v>243</v>
      </c>
      <c r="I16" s="16" t="s">
        <v>254</v>
      </c>
      <c r="J16" s="16" t="s">
        <v>255</v>
      </c>
      <c r="K16" s="16" t="s">
        <v>256</v>
      </c>
      <c r="L16" s="4" t="s">
        <v>101</v>
      </c>
      <c r="M16" s="4" t="s">
        <v>186</v>
      </c>
      <c r="N16" s="4" t="s">
        <v>103</v>
      </c>
      <c r="O16" s="4">
        <v>0</v>
      </c>
      <c r="P16" s="4">
        <v>0</v>
      </c>
      <c r="Q16" s="4" t="s">
        <v>118</v>
      </c>
      <c r="R16" s="4" t="s">
        <v>119</v>
      </c>
      <c r="S16" s="4" t="s">
        <v>120</v>
      </c>
      <c r="T16" s="4" t="s">
        <v>118</v>
      </c>
      <c r="U16" s="20" t="s">
        <v>119</v>
      </c>
      <c r="V16" s="20" t="s">
        <v>217</v>
      </c>
      <c r="W16" s="20" t="s">
        <v>141</v>
      </c>
      <c r="X16" s="22">
        <v>43374</v>
      </c>
      <c r="Y16" s="24">
        <v>43376</v>
      </c>
      <c r="Z16" s="4">
        <v>9</v>
      </c>
      <c r="AA16" s="25">
        <v>5006.6400000000003</v>
      </c>
      <c r="AB16" s="3">
        <v>1341.24</v>
      </c>
      <c r="AC16" s="19">
        <v>43376</v>
      </c>
      <c r="AD16" s="34" t="s">
        <v>405</v>
      </c>
      <c r="AE16" s="4">
        <v>9</v>
      </c>
      <c r="AF16" s="9" t="s">
        <v>114</v>
      </c>
      <c r="AG16" s="10" t="s">
        <v>117</v>
      </c>
      <c r="AH16" s="8">
        <v>43493</v>
      </c>
      <c r="AI16" s="8">
        <v>43493</v>
      </c>
      <c r="AJ16" s="4" t="s">
        <v>115</v>
      </c>
    </row>
    <row r="17" spans="1:36" s="4" customFormat="1" x14ac:dyDescent="0.25">
      <c r="A17" s="4">
        <v>2018</v>
      </c>
      <c r="B17" s="8">
        <v>43374</v>
      </c>
      <c r="C17" s="8">
        <v>43465</v>
      </c>
      <c r="D17" s="3" t="s">
        <v>91</v>
      </c>
      <c r="E17" s="3"/>
      <c r="F17" s="16" t="s">
        <v>257</v>
      </c>
      <c r="G17" s="16" t="s">
        <v>258</v>
      </c>
      <c r="H17" s="16" t="s">
        <v>243</v>
      </c>
      <c r="I17" s="16" t="s">
        <v>259</v>
      </c>
      <c r="J17" s="16" t="s">
        <v>260</v>
      </c>
      <c r="K17" s="16" t="s">
        <v>261</v>
      </c>
      <c r="L17" s="4" t="s">
        <v>101</v>
      </c>
      <c r="M17" s="4" t="s">
        <v>186</v>
      </c>
      <c r="N17" s="4" t="s">
        <v>103</v>
      </c>
      <c r="O17" s="4">
        <v>0</v>
      </c>
      <c r="P17" s="4">
        <v>0</v>
      </c>
      <c r="Q17" s="4" t="s">
        <v>118</v>
      </c>
      <c r="R17" s="4" t="s">
        <v>119</v>
      </c>
      <c r="S17" s="4" t="s">
        <v>120</v>
      </c>
      <c r="T17" s="4" t="s">
        <v>118</v>
      </c>
      <c r="U17" s="20" t="s">
        <v>119</v>
      </c>
      <c r="V17" s="20" t="s">
        <v>127</v>
      </c>
      <c r="W17" s="20" t="s">
        <v>142</v>
      </c>
      <c r="X17" s="23">
        <v>43373</v>
      </c>
      <c r="Y17" s="23">
        <v>43377</v>
      </c>
      <c r="Z17" s="4">
        <v>10</v>
      </c>
      <c r="AA17" s="25">
        <v>14250.34</v>
      </c>
      <c r="AB17" s="3">
        <v>2342</v>
      </c>
      <c r="AC17" s="19">
        <v>43383</v>
      </c>
      <c r="AD17" s="34" t="s">
        <v>406</v>
      </c>
      <c r="AE17" s="4">
        <v>10</v>
      </c>
      <c r="AF17" s="9" t="s">
        <v>114</v>
      </c>
      <c r="AG17" s="10" t="s">
        <v>117</v>
      </c>
      <c r="AH17" s="8">
        <v>43493</v>
      </c>
      <c r="AI17" s="8">
        <v>43493</v>
      </c>
      <c r="AJ17" s="4" t="s">
        <v>115</v>
      </c>
    </row>
    <row r="18" spans="1:36" s="4" customFormat="1" x14ac:dyDescent="0.25">
      <c r="A18" s="4">
        <v>2018</v>
      </c>
      <c r="B18" s="8">
        <v>43374</v>
      </c>
      <c r="C18" s="8">
        <v>43465</v>
      </c>
      <c r="D18" s="3" t="s">
        <v>91</v>
      </c>
      <c r="E18" s="3"/>
      <c r="F18" s="17" t="s">
        <v>221</v>
      </c>
      <c r="G18" s="17" t="s">
        <v>262</v>
      </c>
      <c r="H18" s="27" t="s">
        <v>263</v>
      </c>
      <c r="I18" s="3" t="s">
        <v>264</v>
      </c>
      <c r="J18" s="16" t="s">
        <v>265</v>
      </c>
      <c r="K18" s="16" t="s">
        <v>266</v>
      </c>
      <c r="L18" s="4" t="s">
        <v>101</v>
      </c>
      <c r="M18" s="4" t="s">
        <v>187</v>
      </c>
      <c r="N18" s="4" t="s">
        <v>103</v>
      </c>
      <c r="O18" s="4">
        <v>0</v>
      </c>
      <c r="P18" s="4">
        <v>0</v>
      </c>
      <c r="Q18" s="4" t="s">
        <v>118</v>
      </c>
      <c r="R18" s="4" t="s">
        <v>119</v>
      </c>
      <c r="S18" s="4" t="s">
        <v>120</v>
      </c>
      <c r="T18" s="4" t="s">
        <v>118</v>
      </c>
      <c r="U18" s="20" t="s">
        <v>119</v>
      </c>
      <c r="V18" s="20" t="s">
        <v>217</v>
      </c>
      <c r="W18" s="20" t="s">
        <v>143</v>
      </c>
      <c r="X18" s="23">
        <v>43381</v>
      </c>
      <c r="Y18" s="24">
        <v>43389</v>
      </c>
      <c r="Z18" s="4">
        <v>11</v>
      </c>
      <c r="AA18" s="25">
        <v>13700</v>
      </c>
      <c r="AB18" s="3">
        <v>2306.0500000000002</v>
      </c>
      <c r="AC18" s="19">
        <v>43403</v>
      </c>
      <c r="AD18" s="34" t="s">
        <v>407</v>
      </c>
      <c r="AE18" s="4">
        <v>11</v>
      </c>
      <c r="AF18" s="9" t="s">
        <v>114</v>
      </c>
      <c r="AG18" s="10" t="s">
        <v>117</v>
      </c>
      <c r="AH18" s="8">
        <v>43493</v>
      </c>
      <c r="AI18" s="8">
        <v>43493</v>
      </c>
      <c r="AJ18" s="4" t="s">
        <v>115</v>
      </c>
    </row>
    <row r="19" spans="1:36" s="4" customFormat="1" x14ac:dyDescent="0.25">
      <c r="A19" s="4">
        <v>2018</v>
      </c>
      <c r="B19" s="8">
        <v>43374</v>
      </c>
      <c r="C19" s="8">
        <v>43465</v>
      </c>
      <c r="D19" s="3" t="s">
        <v>91</v>
      </c>
      <c r="E19" s="3"/>
      <c r="F19" s="17" t="s">
        <v>227</v>
      </c>
      <c r="G19" s="17" t="s">
        <v>227</v>
      </c>
      <c r="H19" s="17" t="s">
        <v>267</v>
      </c>
      <c r="I19" s="27" t="s">
        <v>268</v>
      </c>
      <c r="J19" s="17" t="s">
        <v>269</v>
      </c>
      <c r="K19" s="17" t="s">
        <v>269</v>
      </c>
      <c r="L19" s="4" t="s">
        <v>101</v>
      </c>
      <c r="M19" s="4" t="s">
        <v>188</v>
      </c>
      <c r="N19" s="4" t="s">
        <v>103</v>
      </c>
      <c r="O19" s="4">
        <v>0</v>
      </c>
      <c r="P19" s="4">
        <v>0</v>
      </c>
      <c r="Q19" s="4" t="s">
        <v>118</v>
      </c>
      <c r="R19" s="4" t="s">
        <v>119</v>
      </c>
      <c r="S19" s="4" t="s">
        <v>120</v>
      </c>
      <c r="T19" s="4" t="s">
        <v>118</v>
      </c>
      <c r="U19" s="20" t="s">
        <v>119</v>
      </c>
      <c r="V19" s="20" t="s">
        <v>127</v>
      </c>
      <c r="W19" s="20" t="s">
        <v>144</v>
      </c>
      <c r="X19" s="23">
        <v>43381</v>
      </c>
      <c r="Y19" s="24">
        <v>43389</v>
      </c>
      <c r="Z19" s="4">
        <v>12</v>
      </c>
      <c r="AA19" s="25">
        <v>20207.240000000002</v>
      </c>
      <c r="AB19" s="3">
        <v>2212.77</v>
      </c>
      <c r="AC19" s="19">
        <v>43403</v>
      </c>
      <c r="AD19" s="34" t="s">
        <v>408</v>
      </c>
      <c r="AE19" s="4">
        <v>12</v>
      </c>
      <c r="AF19" s="9" t="s">
        <v>114</v>
      </c>
      <c r="AG19" s="10" t="s">
        <v>117</v>
      </c>
      <c r="AH19" s="8">
        <v>43493</v>
      </c>
      <c r="AI19" s="8">
        <v>43493</v>
      </c>
      <c r="AJ19" s="4" t="s">
        <v>115</v>
      </c>
    </row>
    <row r="20" spans="1:36" s="4" customFormat="1" x14ac:dyDescent="0.25">
      <c r="A20" s="4">
        <v>2018</v>
      </c>
      <c r="B20" s="8">
        <v>43374</v>
      </c>
      <c r="C20" s="8">
        <v>43465</v>
      </c>
      <c r="D20" s="3" t="s">
        <v>92</v>
      </c>
      <c r="F20" s="17" t="s">
        <v>227</v>
      </c>
      <c r="G20" s="17" t="s">
        <v>227</v>
      </c>
      <c r="H20" s="17" t="s">
        <v>267</v>
      </c>
      <c r="I20" s="29" t="s">
        <v>290</v>
      </c>
      <c r="J20" s="6" t="s">
        <v>291</v>
      </c>
      <c r="K20" s="6" t="s">
        <v>292</v>
      </c>
      <c r="L20" s="4" t="s">
        <v>101</v>
      </c>
      <c r="M20" s="4" t="s">
        <v>188</v>
      </c>
      <c r="N20" s="4" t="s">
        <v>103</v>
      </c>
      <c r="O20" s="4">
        <v>0</v>
      </c>
      <c r="P20" s="4">
        <v>0</v>
      </c>
      <c r="Q20" s="4" t="s">
        <v>118</v>
      </c>
      <c r="R20" s="4" t="s">
        <v>119</v>
      </c>
      <c r="S20" s="4" t="s">
        <v>120</v>
      </c>
      <c r="T20" s="4" t="s">
        <v>118</v>
      </c>
      <c r="U20" s="20" t="s">
        <v>119</v>
      </c>
      <c r="V20" s="20" t="s">
        <v>217</v>
      </c>
      <c r="W20" s="20" t="s">
        <v>209</v>
      </c>
      <c r="X20" s="23">
        <v>43381</v>
      </c>
      <c r="Y20" s="23">
        <v>43381</v>
      </c>
      <c r="Z20" s="4">
        <v>13</v>
      </c>
      <c r="AA20" s="25">
        <v>400</v>
      </c>
      <c r="AB20" s="3">
        <v>140</v>
      </c>
      <c r="AC20" s="19">
        <v>43410</v>
      </c>
      <c r="AD20" s="34" t="s">
        <v>409</v>
      </c>
      <c r="AE20" s="4">
        <v>13</v>
      </c>
      <c r="AF20" s="9" t="s">
        <v>114</v>
      </c>
      <c r="AG20" s="10" t="s">
        <v>117</v>
      </c>
      <c r="AH20" s="8">
        <v>43493</v>
      </c>
      <c r="AI20" s="8">
        <v>43493</v>
      </c>
      <c r="AJ20" s="4" t="s">
        <v>115</v>
      </c>
    </row>
    <row r="21" spans="1:36" s="4" customFormat="1" x14ac:dyDescent="0.25">
      <c r="A21" s="4">
        <v>2018</v>
      </c>
      <c r="B21" s="8">
        <v>43374</v>
      </c>
      <c r="C21" s="8">
        <v>43465</v>
      </c>
      <c r="D21" s="3" t="s">
        <v>91</v>
      </c>
      <c r="E21" s="3"/>
      <c r="F21" s="16" t="s">
        <v>227</v>
      </c>
      <c r="G21" s="16" t="s">
        <v>270</v>
      </c>
      <c r="H21" s="16" t="s">
        <v>271</v>
      </c>
      <c r="I21" s="16" t="s">
        <v>272</v>
      </c>
      <c r="J21" s="16" t="s">
        <v>273</v>
      </c>
      <c r="K21" s="16" t="s">
        <v>274</v>
      </c>
      <c r="L21" s="4" t="s">
        <v>101</v>
      </c>
      <c r="M21" s="4" t="s">
        <v>188</v>
      </c>
      <c r="N21" s="4" t="s">
        <v>103</v>
      </c>
      <c r="O21" s="4">
        <v>0</v>
      </c>
      <c r="P21" s="4">
        <v>0</v>
      </c>
      <c r="Q21" s="4" t="s">
        <v>118</v>
      </c>
      <c r="R21" s="4" t="s">
        <v>119</v>
      </c>
      <c r="S21" s="4" t="s">
        <v>120</v>
      </c>
      <c r="T21" s="4" t="s">
        <v>118</v>
      </c>
      <c r="U21" s="20" t="s">
        <v>119</v>
      </c>
      <c r="V21" s="20" t="s">
        <v>127</v>
      </c>
      <c r="W21" s="20" t="s">
        <v>144</v>
      </c>
      <c r="X21" s="23">
        <v>43381</v>
      </c>
      <c r="Y21" s="24">
        <v>43389</v>
      </c>
      <c r="Z21" s="4">
        <v>14</v>
      </c>
      <c r="AA21" s="25">
        <v>20721.28</v>
      </c>
      <c r="AB21" s="3">
        <v>3334.93</v>
      </c>
      <c r="AC21" s="19">
        <v>43389</v>
      </c>
      <c r="AD21" s="34" t="s">
        <v>410</v>
      </c>
      <c r="AE21" s="4">
        <v>14</v>
      </c>
      <c r="AF21" s="9" t="s">
        <v>114</v>
      </c>
      <c r="AG21" s="10" t="s">
        <v>117</v>
      </c>
      <c r="AH21" s="8">
        <v>43493</v>
      </c>
      <c r="AI21" s="8">
        <v>43493</v>
      </c>
      <c r="AJ21" s="4" t="s">
        <v>115</v>
      </c>
    </row>
    <row r="22" spans="1:36" s="4" customFormat="1" x14ac:dyDescent="0.25">
      <c r="A22" s="4">
        <v>2018</v>
      </c>
      <c r="B22" s="8">
        <v>43374</v>
      </c>
      <c r="C22" s="8">
        <v>43465</v>
      </c>
      <c r="D22" s="3" t="s">
        <v>92</v>
      </c>
      <c r="E22" s="3"/>
      <c r="F22" s="17" t="s">
        <v>227</v>
      </c>
      <c r="G22" s="17" t="s">
        <v>227</v>
      </c>
      <c r="H22" s="17" t="s">
        <v>228</v>
      </c>
      <c r="I22" s="3" t="s">
        <v>275</v>
      </c>
      <c r="J22" s="3" t="s">
        <v>276</v>
      </c>
      <c r="K22" s="3" t="s">
        <v>277</v>
      </c>
      <c r="L22" s="4" t="s">
        <v>101</v>
      </c>
      <c r="M22" s="4" t="s">
        <v>189</v>
      </c>
      <c r="N22" s="4" t="s">
        <v>103</v>
      </c>
      <c r="O22" s="4">
        <v>0</v>
      </c>
      <c r="P22" s="4">
        <v>0</v>
      </c>
      <c r="Q22" s="4" t="s">
        <v>118</v>
      </c>
      <c r="R22" s="4" t="s">
        <v>119</v>
      </c>
      <c r="S22" s="4" t="s">
        <v>120</v>
      </c>
      <c r="T22" s="4" t="s">
        <v>118</v>
      </c>
      <c r="U22" s="20" t="s">
        <v>119</v>
      </c>
      <c r="V22" s="20" t="s">
        <v>127</v>
      </c>
      <c r="W22" s="20" t="s">
        <v>145</v>
      </c>
      <c r="X22" s="24">
        <v>43382</v>
      </c>
      <c r="Y22" s="24">
        <v>43389</v>
      </c>
      <c r="Z22" s="4">
        <v>15</v>
      </c>
      <c r="AA22" s="25">
        <v>13300</v>
      </c>
      <c r="AB22" s="3">
        <v>2740.16</v>
      </c>
      <c r="AC22" s="19">
        <v>43399</v>
      </c>
      <c r="AD22" s="34" t="s">
        <v>411</v>
      </c>
      <c r="AE22" s="4">
        <v>15</v>
      </c>
      <c r="AF22" s="9" t="s">
        <v>114</v>
      </c>
      <c r="AG22" s="10" t="s">
        <v>117</v>
      </c>
      <c r="AH22" s="8">
        <v>43493</v>
      </c>
      <c r="AI22" s="8">
        <v>43493</v>
      </c>
      <c r="AJ22" s="4" t="s">
        <v>115</v>
      </c>
    </row>
    <row r="23" spans="1:36" s="4" customFormat="1" x14ac:dyDescent="0.25">
      <c r="A23" s="4">
        <v>2018</v>
      </c>
      <c r="B23" s="8">
        <v>43374</v>
      </c>
      <c r="C23" s="8">
        <v>43465</v>
      </c>
      <c r="D23" s="3" t="s">
        <v>92</v>
      </c>
      <c r="E23" s="3"/>
      <c r="F23" s="17" t="s">
        <v>227</v>
      </c>
      <c r="G23" s="17" t="s">
        <v>227</v>
      </c>
      <c r="H23" s="17" t="s">
        <v>228</v>
      </c>
      <c r="I23" s="3" t="s">
        <v>278</v>
      </c>
      <c r="J23" s="3" t="s">
        <v>279</v>
      </c>
      <c r="K23" s="3" t="s">
        <v>280</v>
      </c>
      <c r="L23" s="4" t="s">
        <v>101</v>
      </c>
      <c r="M23" s="4" t="s">
        <v>189</v>
      </c>
      <c r="N23" s="4" t="s">
        <v>103</v>
      </c>
      <c r="O23" s="4">
        <v>0</v>
      </c>
      <c r="P23" s="4">
        <v>0</v>
      </c>
      <c r="Q23" s="4" t="s">
        <v>118</v>
      </c>
      <c r="R23" s="4" t="s">
        <v>119</v>
      </c>
      <c r="S23" s="4" t="s">
        <v>120</v>
      </c>
      <c r="T23" s="4" t="s">
        <v>118</v>
      </c>
      <c r="U23" s="20" t="s">
        <v>119</v>
      </c>
      <c r="V23" s="20" t="s">
        <v>127</v>
      </c>
      <c r="W23" s="20" t="s">
        <v>145</v>
      </c>
      <c r="X23" s="24">
        <v>43379</v>
      </c>
      <c r="Y23" s="24">
        <v>43389</v>
      </c>
      <c r="Z23" s="4">
        <v>16</v>
      </c>
      <c r="AA23" s="25">
        <v>13300</v>
      </c>
      <c r="AB23" s="3">
        <v>2052.52</v>
      </c>
      <c r="AC23" s="19">
        <v>43400</v>
      </c>
      <c r="AD23" s="34" t="s">
        <v>412</v>
      </c>
      <c r="AE23" s="4">
        <v>16</v>
      </c>
      <c r="AF23" s="9" t="s">
        <v>114</v>
      </c>
      <c r="AG23" s="10" t="s">
        <v>117</v>
      </c>
      <c r="AH23" s="8">
        <v>43493</v>
      </c>
      <c r="AI23" s="8">
        <v>43493</v>
      </c>
      <c r="AJ23" s="4" t="s">
        <v>115</v>
      </c>
    </row>
    <row r="24" spans="1:36" s="4" customFormat="1" x14ac:dyDescent="0.25">
      <c r="A24" s="4">
        <v>2018</v>
      </c>
      <c r="B24" s="8">
        <v>43374</v>
      </c>
      <c r="C24" s="8">
        <v>43465</v>
      </c>
      <c r="D24" s="3" t="s">
        <v>92</v>
      </c>
      <c r="E24" s="3"/>
      <c r="F24" s="17" t="s">
        <v>227</v>
      </c>
      <c r="G24" s="17" t="s">
        <v>227</v>
      </c>
      <c r="H24" s="17" t="s">
        <v>228</v>
      </c>
      <c r="I24" s="29" t="s">
        <v>293</v>
      </c>
      <c r="J24" s="6" t="s">
        <v>294</v>
      </c>
      <c r="K24" s="6" t="s">
        <v>295</v>
      </c>
      <c r="L24" s="4" t="s">
        <v>101</v>
      </c>
      <c r="M24" s="4" t="s">
        <v>189</v>
      </c>
      <c r="N24" s="4" t="s">
        <v>103</v>
      </c>
      <c r="O24" s="4">
        <v>0</v>
      </c>
      <c r="P24" s="4">
        <v>0</v>
      </c>
      <c r="Q24" s="4" t="s">
        <v>118</v>
      </c>
      <c r="R24" s="4" t="s">
        <v>119</v>
      </c>
      <c r="S24" s="4" t="s">
        <v>120</v>
      </c>
      <c r="T24" s="4" t="s">
        <v>118</v>
      </c>
      <c r="U24" s="20" t="s">
        <v>119</v>
      </c>
      <c r="V24" s="20" t="s">
        <v>127</v>
      </c>
      <c r="W24" s="20" t="s">
        <v>145</v>
      </c>
      <c r="X24" s="24">
        <v>43379</v>
      </c>
      <c r="Y24" s="24">
        <v>43389</v>
      </c>
      <c r="Z24" s="4">
        <v>17</v>
      </c>
      <c r="AA24" s="25">
        <v>13300</v>
      </c>
      <c r="AB24" s="3">
        <v>1914.45</v>
      </c>
      <c r="AC24" s="19">
        <v>43403</v>
      </c>
      <c r="AD24" s="34" t="s">
        <v>413</v>
      </c>
      <c r="AE24" s="4">
        <v>17</v>
      </c>
      <c r="AF24" s="9" t="s">
        <v>114</v>
      </c>
      <c r="AG24" s="10" t="s">
        <v>117</v>
      </c>
      <c r="AH24" s="8">
        <v>43493</v>
      </c>
      <c r="AI24" s="8">
        <v>43493</v>
      </c>
      <c r="AJ24" s="4" t="s">
        <v>115</v>
      </c>
    </row>
    <row r="25" spans="1:36" s="4" customFormat="1" x14ac:dyDescent="0.25">
      <c r="A25" s="4">
        <v>2018</v>
      </c>
      <c r="B25" s="8">
        <v>43374</v>
      </c>
      <c r="C25" s="8">
        <v>43465</v>
      </c>
      <c r="D25" s="3" t="s">
        <v>92</v>
      </c>
      <c r="E25" s="3"/>
      <c r="F25" s="17" t="s">
        <v>227</v>
      </c>
      <c r="G25" s="17" t="s">
        <v>227</v>
      </c>
      <c r="H25" s="17" t="s">
        <v>228</v>
      </c>
      <c r="I25" s="28" t="s">
        <v>281</v>
      </c>
      <c r="J25" s="3" t="s">
        <v>282</v>
      </c>
      <c r="K25" s="3" t="s">
        <v>283</v>
      </c>
      <c r="L25" s="4" t="s">
        <v>101</v>
      </c>
      <c r="M25" s="4" t="s">
        <v>189</v>
      </c>
      <c r="N25" s="4" t="s">
        <v>103</v>
      </c>
      <c r="O25" s="4">
        <v>0</v>
      </c>
      <c r="P25" s="4">
        <v>0</v>
      </c>
      <c r="Q25" s="4" t="s">
        <v>118</v>
      </c>
      <c r="R25" s="4" t="s">
        <v>119</v>
      </c>
      <c r="S25" s="4" t="s">
        <v>120</v>
      </c>
      <c r="T25" s="4" t="s">
        <v>118</v>
      </c>
      <c r="U25" s="20" t="s">
        <v>119</v>
      </c>
      <c r="V25" s="20" t="s">
        <v>127</v>
      </c>
      <c r="W25" s="20" t="s">
        <v>145</v>
      </c>
      <c r="X25" s="24">
        <v>43379</v>
      </c>
      <c r="Y25" s="24">
        <v>43389</v>
      </c>
      <c r="Z25" s="4">
        <v>18</v>
      </c>
      <c r="AA25" s="25">
        <v>13300</v>
      </c>
      <c r="AB25" s="3">
        <v>1913.52</v>
      </c>
      <c r="AC25" s="19">
        <v>43403</v>
      </c>
      <c r="AD25" s="34" t="s">
        <v>414</v>
      </c>
      <c r="AE25" s="4">
        <v>18</v>
      </c>
      <c r="AF25" s="9" t="s">
        <v>114</v>
      </c>
      <c r="AG25" s="10" t="s">
        <v>117</v>
      </c>
      <c r="AH25" s="8">
        <v>43493</v>
      </c>
      <c r="AI25" s="8">
        <v>43493</v>
      </c>
      <c r="AJ25" s="4" t="s">
        <v>115</v>
      </c>
    </row>
    <row r="26" spans="1:36" s="4" customFormat="1" x14ac:dyDescent="0.25">
      <c r="A26" s="4">
        <v>2018</v>
      </c>
      <c r="B26" s="8">
        <v>43374</v>
      </c>
      <c r="C26" s="8">
        <v>43465</v>
      </c>
      <c r="D26" s="3" t="s">
        <v>91</v>
      </c>
      <c r="E26" s="3"/>
      <c r="F26" s="16" t="s">
        <v>284</v>
      </c>
      <c r="G26" s="16" t="s">
        <v>285</v>
      </c>
      <c r="H26" s="16" t="s">
        <v>286</v>
      </c>
      <c r="I26" s="3" t="s">
        <v>287</v>
      </c>
      <c r="J26" s="3" t="s">
        <v>288</v>
      </c>
      <c r="K26" s="3" t="s">
        <v>289</v>
      </c>
      <c r="L26" s="4" t="s">
        <v>101</v>
      </c>
      <c r="M26" s="4" t="s">
        <v>190</v>
      </c>
      <c r="N26" s="4" t="s">
        <v>103</v>
      </c>
      <c r="O26" s="4">
        <v>0</v>
      </c>
      <c r="P26" s="4">
        <v>0</v>
      </c>
      <c r="Q26" s="4" t="s">
        <v>118</v>
      </c>
      <c r="R26" s="4" t="s">
        <v>119</v>
      </c>
      <c r="S26" s="4" t="s">
        <v>120</v>
      </c>
      <c r="T26" s="4" t="s">
        <v>118</v>
      </c>
      <c r="U26" s="20" t="s">
        <v>126</v>
      </c>
      <c r="V26" s="20" t="s">
        <v>134</v>
      </c>
      <c r="W26" s="20" t="s">
        <v>146</v>
      </c>
      <c r="X26" s="24">
        <v>43389</v>
      </c>
      <c r="Y26" s="24">
        <v>43390</v>
      </c>
      <c r="Z26" s="4">
        <v>19</v>
      </c>
      <c r="AA26" s="25">
        <v>7901</v>
      </c>
      <c r="AB26" s="3">
        <v>4698.2</v>
      </c>
      <c r="AC26" s="19">
        <v>43410</v>
      </c>
      <c r="AD26" s="34" t="s">
        <v>415</v>
      </c>
      <c r="AE26" s="4">
        <v>19</v>
      </c>
      <c r="AF26" s="9" t="s">
        <v>114</v>
      </c>
      <c r="AG26" s="10" t="s">
        <v>117</v>
      </c>
      <c r="AH26" s="8">
        <v>43493</v>
      </c>
      <c r="AI26" s="8">
        <v>43493</v>
      </c>
      <c r="AJ26" s="4" t="s">
        <v>115</v>
      </c>
    </row>
    <row r="27" spans="1:36" s="4" customFormat="1" x14ac:dyDescent="0.25">
      <c r="A27" s="4">
        <v>2018</v>
      </c>
      <c r="B27" s="8">
        <v>43374</v>
      </c>
      <c r="C27" s="8">
        <v>43465</v>
      </c>
      <c r="D27" s="3" t="s">
        <v>91</v>
      </c>
      <c r="E27" s="3"/>
      <c r="F27" s="17" t="s">
        <v>221</v>
      </c>
      <c r="G27" s="17" t="s">
        <v>262</v>
      </c>
      <c r="H27" s="27" t="s">
        <v>263</v>
      </c>
      <c r="I27" s="3" t="s">
        <v>264</v>
      </c>
      <c r="J27" s="16" t="s">
        <v>265</v>
      </c>
      <c r="K27" s="16" t="s">
        <v>266</v>
      </c>
      <c r="L27" s="4" t="s">
        <v>101</v>
      </c>
      <c r="M27" s="4" t="s">
        <v>187</v>
      </c>
      <c r="N27" s="4" t="s">
        <v>103</v>
      </c>
      <c r="O27" s="4">
        <v>0</v>
      </c>
      <c r="P27" s="4">
        <v>0</v>
      </c>
      <c r="Q27" s="4" t="s">
        <v>118</v>
      </c>
      <c r="R27" s="4" t="s">
        <v>119</v>
      </c>
      <c r="S27" s="4" t="s">
        <v>120</v>
      </c>
      <c r="T27" s="4" t="s">
        <v>118</v>
      </c>
      <c r="U27" s="20" t="s">
        <v>119</v>
      </c>
      <c r="V27" s="20" t="s">
        <v>133</v>
      </c>
      <c r="W27" s="20" t="s">
        <v>147</v>
      </c>
      <c r="X27" s="24">
        <v>43390</v>
      </c>
      <c r="Y27" s="24">
        <v>43393</v>
      </c>
      <c r="Z27" s="4">
        <v>20</v>
      </c>
      <c r="AA27" s="25">
        <v>4760</v>
      </c>
      <c r="AB27" s="3">
        <v>2179.27</v>
      </c>
      <c r="AC27" s="19">
        <v>43403</v>
      </c>
      <c r="AD27" s="34" t="s">
        <v>416</v>
      </c>
      <c r="AE27" s="4">
        <v>20</v>
      </c>
      <c r="AF27" s="9" t="s">
        <v>114</v>
      </c>
      <c r="AG27" s="10" t="s">
        <v>117</v>
      </c>
      <c r="AH27" s="8">
        <v>43493</v>
      </c>
      <c r="AI27" s="8">
        <v>43493</v>
      </c>
      <c r="AJ27" s="4" t="s">
        <v>115</v>
      </c>
    </row>
    <row r="28" spans="1:36" s="4" customFormat="1" x14ac:dyDescent="0.25">
      <c r="A28" s="4">
        <v>2018</v>
      </c>
      <c r="B28" s="8">
        <v>43374</v>
      </c>
      <c r="C28" s="8">
        <v>43465</v>
      </c>
      <c r="D28" s="3" t="s">
        <v>92</v>
      </c>
      <c r="E28" s="3"/>
      <c r="F28" s="17" t="s">
        <v>227</v>
      </c>
      <c r="G28" s="17" t="s">
        <v>227</v>
      </c>
      <c r="H28" s="17" t="s">
        <v>228</v>
      </c>
      <c r="I28" s="31" t="s">
        <v>281</v>
      </c>
      <c r="J28" s="3" t="s">
        <v>282</v>
      </c>
      <c r="K28" s="3" t="s">
        <v>283</v>
      </c>
      <c r="L28" s="4" t="s">
        <v>101</v>
      </c>
      <c r="M28" s="4" t="s">
        <v>189</v>
      </c>
      <c r="N28" s="4" t="s">
        <v>103</v>
      </c>
      <c r="O28" s="4">
        <v>0</v>
      </c>
      <c r="P28" s="4">
        <v>0</v>
      </c>
      <c r="Q28" s="4" t="s">
        <v>118</v>
      </c>
      <c r="R28" s="4" t="s">
        <v>119</v>
      </c>
      <c r="S28" s="4" t="s">
        <v>120</v>
      </c>
      <c r="T28" s="4" t="s">
        <v>118</v>
      </c>
      <c r="U28" s="20" t="s">
        <v>119</v>
      </c>
      <c r="V28" s="20" t="s">
        <v>129</v>
      </c>
      <c r="W28" s="20" t="s">
        <v>148</v>
      </c>
      <c r="X28" s="24">
        <v>43389</v>
      </c>
      <c r="Y28" s="24">
        <v>43393</v>
      </c>
      <c r="Z28" s="4">
        <v>21</v>
      </c>
      <c r="AA28" s="25">
        <v>4760</v>
      </c>
      <c r="AB28" s="3">
        <v>920</v>
      </c>
      <c r="AC28" s="19">
        <v>43403</v>
      </c>
      <c r="AD28" s="34" t="s">
        <v>417</v>
      </c>
      <c r="AE28" s="4">
        <v>21</v>
      </c>
      <c r="AF28" s="9" t="s">
        <v>114</v>
      </c>
      <c r="AG28" s="10" t="s">
        <v>117</v>
      </c>
      <c r="AH28" s="8">
        <v>43493</v>
      </c>
      <c r="AI28" s="8">
        <v>43493</v>
      </c>
      <c r="AJ28" s="4" t="s">
        <v>115</v>
      </c>
    </row>
    <row r="29" spans="1:36" s="4" customFormat="1" x14ac:dyDescent="0.25">
      <c r="A29" s="4">
        <v>2018</v>
      </c>
      <c r="B29" s="8">
        <v>43374</v>
      </c>
      <c r="C29" s="8">
        <v>43465</v>
      </c>
      <c r="D29" s="3" t="s">
        <v>92</v>
      </c>
      <c r="E29" s="3"/>
      <c r="F29" s="17" t="s">
        <v>227</v>
      </c>
      <c r="G29" s="17" t="s">
        <v>227</v>
      </c>
      <c r="H29" s="17" t="s">
        <v>228</v>
      </c>
      <c r="I29" s="3" t="s">
        <v>275</v>
      </c>
      <c r="J29" s="3" t="s">
        <v>276</v>
      </c>
      <c r="K29" s="3" t="s">
        <v>277</v>
      </c>
      <c r="L29" s="4" t="s">
        <v>101</v>
      </c>
      <c r="M29" s="4" t="s">
        <v>189</v>
      </c>
      <c r="N29" s="4" t="s">
        <v>103</v>
      </c>
      <c r="O29" s="4">
        <v>0</v>
      </c>
      <c r="P29" s="4">
        <v>0</v>
      </c>
      <c r="Q29" s="4" t="s">
        <v>118</v>
      </c>
      <c r="R29" s="4" t="s">
        <v>119</v>
      </c>
      <c r="S29" s="4" t="s">
        <v>120</v>
      </c>
      <c r="T29" s="4" t="s">
        <v>118</v>
      </c>
      <c r="U29" s="20" t="s">
        <v>119</v>
      </c>
      <c r="V29" s="20" t="s">
        <v>129</v>
      </c>
      <c r="W29" s="20" t="s">
        <v>148</v>
      </c>
      <c r="X29" s="24">
        <v>43389</v>
      </c>
      <c r="Y29" s="24">
        <v>43393</v>
      </c>
      <c r="Z29" s="4">
        <v>22</v>
      </c>
      <c r="AA29" s="25">
        <v>4760</v>
      </c>
      <c r="AB29" s="3">
        <v>1061</v>
      </c>
      <c r="AC29" s="19">
        <v>43399</v>
      </c>
      <c r="AD29" s="34" t="s">
        <v>418</v>
      </c>
      <c r="AE29" s="4">
        <v>22</v>
      </c>
      <c r="AF29" s="9" t="s">
        <v>114</v>
      </c>
      <c r="AG29" s="10" t="s">
        <v>117</v>
      </c>
      <c r="AH29" s="8">
        <v>43493</v>
      </c>
      <c r="AI29" s="8">
        <v>43493</v>
      </c>
      <c r="AJ29" s="4" t="s">
        <v>115</v>
      </c>
    </row>
    <row r="30" spans="1:36" s="4" customFormat="1" x14ac:dyDescent="0.25">
      <c r="A30" s="4">
        <v>2018</v>
      </c>
      <c r="B30" s="8">
        <v>43374</v>
      </c>
      <c r="C30" s="8">
        <v>43465</v>
      </c>
      <c r="D30" s="3" t="s">
        <v>92</v>
      </c>
      <c r="E30" s="3"/>
      <c r="F30" s="17" t="s">
        <v>227</v>
      </c>
      <c r="G30" s="17" t="s">
        <v>227</v>
      </c>
      <c r="H30" s="17" t="s">
        <v>228</v>
      </c>
      <c r="I30" s="3" t="s">
        <v>278</v>
      </c>
      <c r="J30" s="3" t="s">
        <v>279</v>
      </c>
      <c r="K30" s="3" t="s">
        <v>280</v>
      </c>
      <c r="L30" s="4" t="s">
        <v>101</v>
      </c>
      <c r="M30" s="4" t="s">
        <v>189</v>
      </c>
      <c r="N30" s="4" t="s">
        <v>103</v>
      </c>
      <c r="O30" s="4">
        <v>0</v>
      </c>
      <c r="P30" s="4">
        <v>0</v>
      </c>
      <c r="Q30" s="4" t="s">
        <v>118</v>
      </c>
      <c r="R30" s="4" t="s">
        <v>119</v>
      </c>
      <c r="S30" s="4" t="s">
        <v>120</v>
      </c>
      <c r="T30" s="4" t="s">
        <v>118</v>
      </c>
      <c r="U30" s="20" t="s">
        <v>119</v>
      </c>
      <c r="V30" s="20" t="s">
        <v>129</v>
      </c>
      <c r="W30" s="20" t="s">
        <v>148</v>
      </c>
      <c r="X30" s="24">
        <v>43389</v>
      </c>
      <c r="Y30" s="24">
        <v>43393</v>
      </c>
      <c r="Z30" s="4">
        <v>23</v>
      </c>
      <c r="AA30" s="25">
        <v>4760</v>
      </c>
      <c r="AB30" s="3">
        <v>1192.8</v>
      </c>
      <c r="AC30" s="19">
        <v>43400</v>
      </c>
      <c r="AD30" s="34" t="s">
        <v>419</v>
      </c>
      <c r="AE30" s="4">
        <v>23</v>
      </c>
      <c r="AF30" s="9" t="s">
        <v>114</v>
      </c>
      <c r="AG30" s="10" t="s">
        <v>117</v>
      </c>
      <c r="AH30" s="8">
        <v>43493</v>
      </c>
      <c r="AI30" s="8">
        <v>43493</v>
      </c>
      <c r="AJ30" s="4" t="s">
        <v>115</v>
      </c>
    </row>
    <row r="31" spans="1:36" s="4" customFormat="1" x14ac:dyDescent="0.25">
      <c r="A31" s="4">
        <v>2018</v>
      </c>
      <c r="B31" s="8">
        <v>43374</v>
      </c>
      <c r="C31" s="8">
        <v>43465</v>
      </c>
      <c r="D31" s="3" t="s">
        <v>92</v>
      </c>
      <c r="E31" s="3"/>
      <c r="F31" s="17" t="s">
        <v>227</v>
      </c>
      <c r="G31" s="17" t="s">
        <v>227</v>
      </c>
      <c r="H31" s="17" t="s">
        <v>228</v>
      </c>
      <c r="I31" s="32" t="s">
        <v>293</v>
      </c>
      <c r="J31" s="6" t="s">
        <v>294</v>
      </c>
      <c r="K31" s="6" t="s">
        <v>295</v>
      </c>
      <c r="L31" s="4" t="s">
        <v>101</v>
      </c>
      <c r="M31" s="4" t="s">
        <v>189</v>
      </c>
      <c r="N31" s="4" t="s">
        <v>103</v>
      </c>
      <c r="O31" s="4">
        <v>0</v>
      </c>
      <c r="P31" s="4">
        <v>0</v>
      </c>
      <c r="Q31" s="4" t="s">
        <v>118</v>
      </c>
      <c r="R31" s="4" t="s">
        <v>119</v>
      </c>
      <c r="S31" s="4" t="s">
        <v>120</v>
      </c>
      <c r="T31" s="4" t="s">
        <v>118</v>
      </c>
      <c r="U31" s="20" t="s">
        <v>119</v>
      </c>
      <c r="V31" s="20" t="s">
        <v>129</v>
      </c>
      <c r="W31" s="20" t="s">
        <v>148</v>
      </c>
      <c r="X31" s="24">
        <v>43389</v>
      </c>
      <c r="Y31" s="24">
        <v>43393</v>
      </c>
      <c r="Z31" s="4">
        <v>24</v>
      </c>
      <c r="AA31" s="25">
        <v>4760</v>
      </c>
      <c r="AB31" s="3">
        <v>1415.3</v>
      </c>
      <c r="AC31" s="19">
        <v>43403</v>
      </c>
      <c r="AD31" s="34" t="s">
        <v>420</v>
      </c>
      <c r="AE31" s="4">
        <v>24</v>
      </c>
      <c r="AF31" s="9" t="s">
        <v>114</v>
      </c>
      <c r="AG31" s="10" t="s">
        <v>117</v>
      </c>
      <c r="AH31" s="8">
        <v>43493</v>
      </c>
      <c r="AI31" s="8">
        <v>43493</v>
      </c>
      <c r="AJ31" s="4" t="s">
        <v>115</v>
      </c>
    </row>
    <row r="32" spans="1:36" s="4" customFormat="1" x14ac:dyDescent="0.25">
      <c r="A32" s="4">
        <v>2018</v>
      </c>
      <c r="B32" s="8">
        <v>43374</v>
      </c>
      <c r="C32" s="8">
        <v>43465</v>
      </c>
      <c r="D32" s="3" t="s">
        <v>91</v>
      </c>
      <c r="E32" s="3"/>
      <c r="F32" s="16" t="s">
        <v>227</v>
      </c>
      <c r="G32" s="16" t="s">
        <v>270</v>
      </c>
      <c r="H32" s="16" t="s">
        <v>271</v>
      </c>
      <c r="I32" s="16" t="s">
        <v>272</v>
      </c>
      <c r="J32" s="16" t="s">
        <v>273</v>
      </c>
      <c r="K32" s="16" t="s">
        <v>274</v>
      </c>
      <c r="L32" s="4" t="s">
        <v>101</v>
      </c>
      <c r="M32" s="4" t="s">
        <v>188</v>
      </c>
      <c r="N32" s="4" t="s">
        <v>103</v>
      </c>
      <c r="O32" s="4">
        <v>0</v>
      </c>
      <c r="P32" s="4">
        <v>0</v>
      </c>
      <c r="Q32" s="4" t="s">
        <v>118</v>
      </c>
      <c r="R32" s="4" t="s">
        <v>119</v>
      </c>
      <c r="S32" s="4" t="s">
        <v>120</v>
      </c>
      <c r="T32" s="4" t="s">
        <v>118</v>
      </c>
      <c r="U32" s="20" t="s">
        <v>119</v>
      </c>
      <c r="V32" s="20" t="s">
        <v>129</v>
      </c>
      <c r="W32" s="20" t="s">
        <v>149</v>
      </c>
      <c r="X32" s="24">
        <v>43389</v>
      </c>
      <c r="Y32" s="24">
        <v>43393</v>
      </c>
      <c r="Z32" s="4">
        <v>25</v>
      </c>
      <c r="AA32" s="25">
        <v>4760</v>
      </c>
      <c r="AB32" s="3">
        <v>2027.87</v>
      </c>
      <c r="AC32" s="19">
        <v>43393</v>
      </c>
      <c r="AD32" s="34" t="s">
        <v>421</v>
      </c>
      <c r="AE32" s="4">
        <v>25</v>
      </c>
      <c r="AF32" s="9" t="s">
        <v>114</v>
      </c>
      <c r="AG32" s="10" t="s">
        <v>117</v>
      </c>
      <c r="AH32" s="8">
        <v>43493</v>
      </c>
      <c r="AI32" s="8">
        <v>43493</v>
      </c>
      <c r="AJ32" s="4" t="s">
        <v>115</v>
      </c>
    </row>
    <row r="33" spans="1:36" s="4" customFormat="1" x14ac:dyDescent="0.25">
      <c r="A33" s="4">
        <v>2018</v>
      </c>
      <c r="B33" s="8">
        <v>43374</v>
      </c>
      <c r="C33" s="8">
        <v>43465</v>
      </c>
      <c r="D33" s="3" t="s">
        <v>91</v>
      </c>
      <c r="E33" s="3"/>
      <c r="F33" s="17" t="s">
        <v>227</v>
      </c>
      <c r="G33" s="17" t="s">
        <v>227</v>
      </c>
      <c r="H33" s="17" t="s">
        <v>267</v>
      </c>
      <c r="I33" s="27" t="s">
        <v>268</v>
      </c>
      <c r="J33" s="17" t="s">
        <v>269</v>
      </c>
      <c r="K33" s="17" t="s">
        <v>269</v>
      </c>
      <c r="L33" s="4" t="s">
        <v>101</v>
      </c>
      <c r="M33" s="4" t="s">
        <v>188</v>
      </c>
      <c r="N33" s="4" t="s">
        <v>103</v>
      </c>
      <c r="O33" s="4">
        <v>0</v>
      </c>
      <c r="P33" s="4">
        <v>0</v>
      </c>
      <c r="Q33" s="4" t="s">
        <v>118</v>
      </c>
      <c r="R33" s="4" t="s">
        <v>119</v>
      </c>
      <c r="S33" s="4" t="s">
        <v>120</v>
      </c>
      <c r="T33" s="4" t="s">
        <v>118</v>
      </c>
      <c r="U33" s="20" t="s">
        <v>119</v>
      </c>
      <c r="V33" s="20" t="s">
        <v>129</v>
      </c>
      <c r="W33" s="20" t="s">
        <v>150</v>
      </c>
      <c r="X33" s="24">
        <v>43389</v>
      </c>
      <c r="Y33" s="24">
        <v>43393</v>
      </c>
      <c r="Z33" s="4">
        <v>26</v>
      </c>
      <c r="AA33" s="25">
        <v>8265.7199999999993</v>
      </c>
      <c r="AB33" s="3">
        <v>847.57</v>
      </c>
      <c r="AC33" s="19">
        <v>43403</v>
      </c>
      <c r="AD33" s="34" t="s">
        <v>422</v>
      </c>
      <c r="AE33" s="4">
        <v>26</v>
      </c>
      <c r="AF33" s="9" t="s">
        <v>114</v>
      </c>
      <c r="AG33" s="10" t="s">
        <v>117</v>
      </c>
      <c r="AH33" s="8">
        <v>43493</v>
      </c>
      <c r="AI33" s="8">
        <v>43493</v>
      </c>
      <c r="AJ33" s="4" t="s">
        <v>115</v>
      </c>
    </row>
    <row r="34" spans="1:36" s="4" customFormat="1" x14ac:dyDescent="0.25">
      <c r="A34" s="4">
        <v>2018</v>
      </c>
      <c r="B34" s="8">
        <v>43374</v>
      </c>
      <c r="C34" s="8">
        <v>43465</v>
      </c>
      <c r="D34" s="3" t="s">
        <v>91</v>
      </c>
      <c r="E34" s="3"/>
      <c r="F34" s="16" t="s">
        <v>284</v>
      </c>
      <c r="G34" s="16" t="s">
        <v>285</v>
      </c>
      <c r="H34" s="16" t="s">
        <v>286</v>
      </c>
      <c r="I34" s="3" t="s">
        <v>287</v>
      </c>
      <c r="J34" s="3" t="s">
        <v>288</v>
      </c>
      <c r="K34" s="3" t="s">
        <v>289</v>
      </c>
      <c r="L34" s="4" t="s">
        <v>101</v>
      </c>
      <c r="M34" s="4" t="s">
        <v>190</v>
      </c>
      <c r="N34" s="4" t="s">
        <v>103</v>
      </c>
      <c r="O34" s="4">
        <v>0</v>
      </c>
      <c r="P34" s="4">
        <v>0</v>
      </c>
      <c r="Q34" s="4" t="s">
        <v>118</v>
      </c>
      <c r="R34" s="4" t="s">
        <v>119</v>
      </c>
      <c r="S34" s="4" t="s">
        <v>120</v>
      </c>
      <c r="T34" s="4" t="s">
        <v>118</v>
      </c>
      <c r="U34" s="20" t="s">
        <v>126</v>
      </c>
      <c r="V34" s="20" t="s">
        <v>134</v>
      </c>
      <c r="W34" s="20" t="s">
        <v>151</v>
      </c>
      <c r="X34" s="24">
        <v>43390</v>
      </c>
      <c r="Y34" s="24">
        <v>43391</v>
      </c>
      <c r="Z34" s="4">
        <v>27</v>
      </c>
      <c r="AA34" s="25">
        <v>6701</v>
      </c>
      <c r="AB34" s="3">
        <v>3240.68</v>
      </c>
      <c r="AC34" s="19">
        <v>43411</v>
      </c>
      <c r="AD34" s="34" t="s">
        <v>423</v>
      </c>
      <c r="AE34" s="4">
        <v>27</v>
      </c>
      <c r="AF34" s="9" t="s">
        <v>114</v>
      </c>
      <c r="AG34" s="10" t="s">
        <v>117</v>
      </c>
      <c r="AH34" s="8">
        <v>43493</v>
      </c>
      <c r="AI34" s="8">
        <v>43493</v>
      </c>
      <c r="AJ34" s="4" t="s">
        <v>115</v>
      </c>
    </row>
    <row r="35" spans="1:36" s="4" customFormat="1" x14ac:dyDescent="0.25">
      <c r="A35" s="4">
        <v>2018</v>
      </c>
      <c r="B35" s="8">
        <v>43374</v>
      </c>
      <c r="C35" s="8">
        <v>43465</v>
      </c>
      <c r="D35" s="4" t="s">
        <v>91</v>
      </c>
      <c r="F35" s="6" t="s">
        <v>285</v>
      </c>
      <c r="G35" s="6" t="s">
        <v>285</v>
      </c>
      <c r="H35" s="6" t="s">
        <v>286</v>
      </c>
      <c r="I35" s="29" t="s">
        <v>299</v>
      </c>
      <c r="J35" s="4" t="s">
        <v>300</v>
      </c>
      <c r="K35" s="4" t="s">
        <v>301</v>
      </c>
      <c r="L35" s="4" t="s">
        <v>101</v>
      </c>
      <c r="M35" s="4" t="s">
        <v>190</v>
      </c>
      <c r="N35" s="4" t="s">
        <v>103</v>
      </c>
      <c r="O35" s="4">
        <v>0</v>
      </c>
      <c r="P35" s="4">
        <v>0</v>
      </c>
      <c r="Q35" s="4" t="s">
        <v>118</v>
      </c>
      <c r="R35" s="4" t="s">
        <v>119</v>
      </c>
      <c r="S35" s="4" t="s">
        <v>120</v>
      </c>
      <c r="T35" s="4" t="s">
        <v>118</v>
      </c>
      <c r="U35" s="20" t="s">
        <v>121</v>
      </c>
      <c r="V35" s="20" t="s">
        <v>122</v>
      </c>
      <c r="W35" s="20" t="s">
        <v>152</v>
      </c>
      <c r="X35" s="24">
        <v>43397</v>
      </c>
      <c r="Y35" s="24">
        <v>43400</v>
      </c>
      <c r="Z35" s="4">
        <v>28</v>
      </c>
      <c r="AA35" s="25">
        <v>6804.57</v>
      </c>
      <c r="AB35" s="3">
        <v>3584.07</v>
      </c>
      <c r="AC35" s="19">
        <v>43411</v>
      </c>
      <c r="AD35" s="34" t="s">
        <v>424</v>
      </c>
      <c r="AE35" s="4">
        <v>28</v>
      </c>
      <c r="AF35" s="9" t="s">
        <v>114</v>
      </c>
      <c r="AG35" s="10" t="s">
        <v>117</v>
      </c>
      <c r="AH35" s="8">
        <v>43493</v>
      </c>
      <c r="AI35" s="8">
        <v>43493</v>
      </c>
      <c r="AJ35" s="4" t="s">
        <v>115</v>
      </c>
    </row>
    <row r="36" spans="1:36" s="4" customFormat="1" x14ac:dyDescent="0.25">
      <c r="A36" s="4">
        <v>2018</v>
      </c>
      <c r="B36" s="8">
        <v>43374</v>
      </c>
      <c r="C36" s="8">
        <v>43465</v>
      </c>
      <c r="D36" s="3" t="s">
        <v>91</v>
      </c>
      <c r="E36" s="3"/>
      <c r="F36" s="16" t="s">
        <v>227</v>
      </c>
      <c r="G36" s="16" t="s">
        <v>242</v>
      </c>
      <c r="H36" s="16" t="s">
        <v>243</v>
      </c>
      <c r="I36" s="16" t="s">
        <v>244</v>
      </c>
      <c r="J36" s="16" t="s">
        <v>245</v>
      </c>
      <c r="K36" s="16" t="s">
        <v>246</v>
      </c>
      <c r="L36" s="4" t="s">
        <v>101</v>
      </c>
      <c r="M36" s="4" t="s">
        <v>191</v>
      </c>
      <c r="N36" s="4" t="s">
        <v>103</v>
      </c>
      <c r="O36" s="4">
        <v>0</v>
      </c>
      <c r="P36" s="4">
        <v>0</v>
      </c>
      <c r="Q36" s="4" t="s">
        <v>118</v>
      </c>
      <c r="R36" s="4" t="s">
        <v>119</v>
      </c>
      <c r="S36" s="4" t="s">
        <v>120</v>
      </c>
      <c r="T36" s="4" t="s">
        <v>118</v>
      </c>
      <c r="U36" s="20" t="s">
        <v>119</v>
      </c>
      <c r="V36" s="20" t="s">
        <v>127</v>
      </c>
      <c r="W36" s="20" t="s">
        <v>153</v>
      </c>
      <c r="X36" s="24">
        <v>43397</v>
      </c>
      <c r="Y36" s="24">
        <v>43399</v>
      </c>
      <c r="Z36" s="4">
        <v>29</v>
      </c>
      <c r="AA36" s="25">
        <v>6040</v>
      </c>
      <c r="AB36" s="3">
        <v>2885</v>
      </c>
      <c r="AC36" s="19">
        <v>43405</v>
      </c>
      <c r="AD36" s="34" t="s">
        <v>425</v>
      </c>
      <c r="AE36" s="4">
        <v>29</v>
      </c>
      <c r="AF36" s="9" t="s">
        <v>114</v>
      </c>
      <c r="AG36" s="10" t="s">
        <v>117</v>
      </c>
      <c r="AH36" s="8">
        <v>43493</v>
      </c>
      <c r="AI36" s="8">
        <v>43493</v>
      </c>
      <c r="AJ36" s="4" t="s">
        <v>115</v>
      </c>
    </row>
    <row r="37" spans="1:36" s="4" customFormat="1" x14ac:dyDescent="0.25">
      <c r="A37" s="4">
        <v>2018</v>
      </c>
      <c r="B37" s="8">
        <v>43374</v>
      </c>
      <c r="C37" s="8">
        <v>43465</v>
      </c>
      <c r="D37" s="3" t="s">
        <v>91</v>
      </c>
      <c r="E37" s="3"/>
      <c r="F37" s="16" t="s">
        <v>257</v>
      </c>
      <c r="G37" s="16" t="s">
        <v>258</v>
      </c>
      <c r="H37" s="16" t="s">
        <v>243</v>
      </c>
      <c r="I37" s="16" t="s">
        <v>259</v>
      </c>
      <c r="J37" s="16" t="s">
        <v>260</v>
      </c>
      <c r="K37" s="16" t="s">
        <v>261</v>
      </c>
      <c r="L37" s="4" t="s">
        <v>101</v>
      </c>
      <c r="M37" s="4" t="s">
        <v>191</v>
      </c>
      <c r="N37" s="4" t="s">
        <v>103</v>
      </c>
      <c r="O37" s="4">
        <v>0</v>
      </c>
      <c r="P37" s="4">
        <v>0</v>
      </c>
      <c r="Q37" s="4" t="s">
        <v>118</v>
      </c>
      <c r="R37" s="4" t="s">
        <v>119</v>
      </c>
      <c r="S37" s="4" t="s">
        <v>120</v>
      </c>
      <c r="T37" s="4" t="s">
        <v>118</v>
      </c>
      <c r="U37" s="20" t="s">
        <v>119</v>
      </c>
      <c r="V37" s="20" t="s">
        <v>132</v>
      </c>
      <c r="W37" s="20" t="s">
        <v>154</v>
      </c>
      <c r="X37" s="24">
        <v>43398</v>
      </c>
      <c r="Y37" s="24">
        <v>43398</v>
      </c>
      <c r="Z37" s="4">
        <v>30</v>
      </c>
      <c r="AA37" s="25">
        <v>2108.73</v>
      </c>
      <c r="AB37" s="3">
        <v>313.89999999999998</v>
      </c>
      <c r="AC37" s="19">
        <v>43399</v>
      </c>
      <c r="AD37" s="34" t="s">
        <v>426</v>
      </c>
      <c r="AE37" s="4">
        <v>30</v>
      </c>
      <c r="AF37" s="9" t="s">
        <v>114</v>
      </c>
      <c r="AG37" s="10" t="s">
        <v>117</v>
      </c>
      <c r="AH37" s="8">
        <v>43493</v>
      </c>
      <c r="AI37" s="8">
        <v>43493</v>
      </c>
      <c r="AJ37" s="4" t="s">
        <v>115</v>
      </c>
    </row>
    <row r="38" spans="1:36" s="4" customFormat="1" x14ac:dyDescent="0.25">
      <c r="A38" s="4">
        <v>2018</v>
      </c>
      <c r="B38" s="8">
        <v>43374</v>
      </c>
      <c r="C38" s="8">
        <v>43465</v>
      </c>
      <c r="D38" s="3" t="s">
        <v>91</v>
      </c>
      <c r="E38" s="3"/>
      <c r="F38" s="18" t="s">
        <v>235</v>
      </c>
      <c r="G38" s="18" t="s">
        <v>235</v>
      </c>
      <c r="H38" s="17" t="s">
        <v>228</v>
      </c>
      <c r="I38" s="3" t="s">
        <v>236</v>
      </c>
      <c r="J38" s="3" t="s">
        <v>237</v>
      </c>
      <c r="K38" s="3" t="s">
        <v>238</v>
      </c>
      <c r="L38" s="4" t="s">
        <v>101</v>
      </c>
      <c r="M38" s="4" t="s">
        <v>191</v>
      </c>
      <c r="N38" s="4" t="s">
        <v>103</v>
      </c>
      <c r="O38" s="4">
        <v>0</v>
      </c>
      <c r="P38" s="4">
        <v>0</v>
      </c>
      <c r="Q38" s="4" t="s">
        <v>118</v>
      </c>
      <c r="R38" s="4" t="s">
        <v>119</v>
      </c>
      <c r="S38" s="4" t="s">
        <v>120</v>
      </c>
      <c r="T38" s="4" t="s">
        <v>118</v>
      </c>
      <c r="U38" s="20" t="s">
        <v>119</v>
      </c>
      <c r="V38" s="20" t="s">
        <v>123</v>
      </c>
      <c r="W38" s="20" t="s">
        <v>155</v>
      </c>
      <c r="X38" s="24">
        <v>43398</v>
      </c>
      <c r="Y38" s="24">
        <v>43398</v>
      </c>
      <c r="Z38" s="4">
        <v>31</v>
      </c>
      <c r="AA38" s="25">
        <v>2260</v>
      </c>
      <c r="AB38" s="3">
        <v>997</v>
      </c>
      <c r="AC38" s="19">
        <v>43403</v>
      </c>
      <c r="AD38" s="34" t="s">
        <v>427</v>
      </c>
      <c r="AE38" s="4">
        <v>31</v>
      </c>
      <c r="AF38" s="9" t="s">
        <v>114</v>
      </c>
      <c r="AG38" s="10" t="s">
        <v>117</v>
      </c>
      <c r="AH38" s="8">
        <v>43493</v>
      </c>
      <c r="AI38" s="8">
        <v>43493</v>
      </c>
      <c r="AJ38" s="4" t="s">
        <v>115</v>
      </c>
    </row>
    <row r="39" spans="1:36" s="4" customFormat="1" x14ac:dyDescent="0.25">
      <c r="A39" s="4">
        <v>2018</v>
      </c>
      <c r="B39" s="8">
        <v>43374</v>
      </c>
      <c r="C39" s="8">
        <v>43465</v>
      </c>
      <c r="D39" s="3" t="s">
        <v>92</v>
      </c>
      <c r="E39" s="3"/>
      <c r="F39" s="17" t="s">
        <v>227</v>
      </c>
      <c r="G39" s="17" t="s">
        <v>227</v>
      </c>
      <c r="H39" s="17" t="s">
        <v>228</v>
      </c>
      <c r="I39" s="17" t="s">
        <v>247</v>
      </c>
      <c r="J39" s="17" t="s">
        <v>248</v>
      </c>
      <c r="K39" s="17" t="s">
        <v>249</v>
      </c>
      <c r="L39" s="4" t="s">
        <v>101</v>
      </c>
      <c r="M39" s="4" t="s">
        <v>191</v>
      </c>
      <c r="N39" s="4" t="s">
        <v>103</v>
      </c>
      <c r="O39" s="4">
        <v>0</v>
      </c>
      <c r="P39" s="4">
        <v>0</v>
      </c>
      <c r="Q39" s="4" t="s">
        <v>118</v>
      </c>
      <c r="R39" s="4" t="s">
        <v>119</v>
      </c>
      <c r="S39" s="4" t="s">
        <v>120</v>
      </c>
      <c r="T39" s="4" t="s">
        <v>118</v>
      </c>
      <c r="U39" s="20" t="s">
        <v>119</v>
      </c>
      <c r="V39" s="20" t="s">
        <v>128</v>
      </c>
      <c r="W39" s="20" t="s">
        <v>156</v>
      </c>
      <c r="X39" s="24">
        <v>43398</v>
      </c>
      <c r="Y39" s="24">
        <v>43398</v>
      </c>
      <c r="Z39" s="4">
        <v>32</v>
      </c>
      <c r="AA39" s="25">
        <v>2160</v>
      </c>
      <c r="AB39" s="3">
        <v>589</v>
      </c>
      <c r="AC39" s="19">
        <v>43400</v>
      </c>
      <c r="AD39" s="34" t="s">
        <v>428</v>
      </c>
      <c r="AE39" s="4">
        <v>32</v>
      </c>
      <c r="AF39" s="9" t="s">
        <v>114</v>
      </c>
      <c r="AG39" s="10" t="s">
        <v>117</v>
      </c>
      <c r="AH39" s="8">
        <v>43493</v>
      </c>
      <c r="AI39" s="8">
        <v>43493</v>
      </c>
      <c r="AJ39" s="4" t="s">
        <v>115</v>
      </c>
    </row>
    <row r="40" spans="1:36" s="4" customFormat="1" x14ac:dyDescent="0.25">
      <c r="A40" s="4">
        <v>2018</v>
      </c>
      <c r="B40" s="8">
        <v>43374</v>
      </c>
      <c r="C40" s="8">
        <v>43465</v>
      </c>
      <c r="D40" s="3" t="s">
        <v>91</v>
      </c>
      <c r="E40" s="3"/>
      <c r="F40" s="18" t="s">
        <v>253</v>
      </c>
      <c r="G40" s="18" t="s">
        <v>253</v>
      </c>
      <c r="H40" s="16" t="s">
        <v>243</v>
      </c>
      <c r="I40" s="16" t="s">
        <v>254</v>
      </c>
      <c r="J40" s="16" t="s">
        <v>255</v>
      </c>
      <c r="K40" s="16" t="s">
        <v>256</v>
      </c>
      <c r="L40" s="4" t="s">
        <v>101</v>
      </c>
      <c r="M40" s="4" t="s">
        <v>191</v>
      </c>
      <c r="N40" s="4" t="s">
        <v>103</v>
      </c>
      <c r="O40" s="4">
        <v>0</v>
      </c>
      <c r="P40" s="4">
        <v>0</v>
      </c>
      <c r="Q40" s="4" t="s">
        <v>118</v>
      </c>
      <c r="R40" s="4" t="s">
        <v>119</v>
      </c>
      <c r="S40" s="4" t="s">
        <v>120</v>
      </c>
      <c r="T40" s="4" t="s">
        <v>118</v>
      </c>
      <c r="U40" s="20" t="s">
        <v>119</v>
      </c>
      <c r="V40" s="20" t="s">
        <v>132</v>
      </c>
      <c r="W40" s="20" t="s">
        <v>154</v>
      </c>
      <c r="X40" s="24">
        <v>43398</v>
      </c>
      <c r="Y40" s="24">
        <v>43398</v>
      </c>
      <c r="Z40" s="4">
        <v>33</v>
      </c>
      <c r="AA40" s="25">
        <v>800</v>
      </c>
      <c r="AB40" s="3">
        <v>227.8</v>
      </c>
      <c r="AC40" s="19">
        <v>43399</v>
      </c>
      <c r="AD40" s="34" t="s">
        <v>429</v>
      </c>
      <c r="AE40" s="4">
        <v>33</v>
      </c>
      <c r="AF40" s="9" t="s">
        <v>114</v>
      </c>
      <c r="AG40" s="10" t="s">
        <v>117</v>
      </c>
      <c r="AH40" s="8">
        <v>43493</v>
      </c>
      <c r="AI40" s="8">
        <v>43493</v>
      </c>
      <c r="AJ40" s="4" t="s">
        <v>115</v>
      </c>
    </row>
    <row r="41" spans="1:36" s="4" customFormat="1" x14ac:dyDescent="0.25">
      <c r="A41" s="4">
        <v>2018</v>
      </c>
      <c r="B41" s="8">
        <v>43374</v>
      </c>
      <c r="C41" s="8">
        <v>43465</v>
      </c>
      <c r="D41" s="4" t="s">
        <v>91</v>
      </c>
      <c r="F41" s="6" t="s">
        <v>221</v>
      </c>
      <c r="G41" s="6" t="s">
        <v>242</v>
      </c>
      <c r="H41" s="6" t="s">
        <v>243</v>
      </c>
      <c r="I41" s="29" t="s">
        <v>296</v>
      </c>
      <c r="J41" s="6" t="s">
        <v>297</v>
      </c>
      <c r="K41" s="6" t="s">
        <v>298</v>
      </c>
      <c r="L41" s="4" t="s">
        <v>101</v>
      </c>
      <c r="M41" s="4" t="s">
        <v>191</v>
      </c>
      <c r="N41" s="4" t="s">
        <v>103</v>
      </c>
      <c r="O41" s="4">
        <v>0</v>
      </c>
      <c r="P41" s="4">
        <v>0</v>
      </c>
      <c r="Q41" s="4" t="s">
        <v>118</v>
      </c>
      <c r="R41" s="4" t="s">
        <v>119</v>
      </c>
      <c r="S41" s="4" t="s">
        <v>120</v>
      </c>
      <c r="T41" s="4" t="s">
        <v>118</v>
      </c>
      <c r="U41" s="20" t="s">
        <v>119</v>
      </c>
      <c r="V41" s="20" t="s">
        <v>130</v>
      </c>
      <c r="W41" s="20" t="s">
        <v>157</v>
      </c>
      <c r="X41" s="24">
        <v>43398</v>
      </c>
      <c r="Y41" s="24">
        <v>43398</v>
      </c>
      <c r="Z41" s="4">
        <v>34</v>
      </c>
      <c r="AA41" s="25">
        <v>1660</v>
      </c>
      <c r="AB41" s="3">
        <v>1004.8</v>
      </c>
      <c r="AC41" s="19">
        <v>43400</v>
      </c>
      <c r="AD41" s="34" t="s">
        <v>430</v>
      </c>
      <c r="AE41" s="4">
        <v>34</v>
      </c>
      <c r="AF41" s="9" t="s">
        <v>114</v>
      </c>
      <c r="AG41" s="10" t="s">
        <v>117</v>
      </c>
      <c r="AH41" s="8">
        <v>43493</v>
      </c>
      <c r="AI41" s="8">
        <v>43493</v>
      </c>
      <c r="AJ41" s="4" t="s">
        <v>115</v>
      </c>
    </row>
    <row r="42" spans="1:36" s="4" customFormat="1" x14ac:dyDescent="0.25">
      <c r="A42" s="4">
        <v>2018</v>
      </c>
      <c r="B42" s="8">
        <v>43374</v>
      </c>
      <c r="C42" s="8">
        <v>43465</v>
      </c>
      <c r="D42" s="4" t="s">
        <v>91</v>
      </c>
      <c r="F42" s="6" t="s">
        <v>235</v>
      </c>
      <c r="G42" s="6" t="s">
        <v>235</v>
      </c>
      <c r="H42" s="6" t="s">
        <v>243</v>
      </c>
      <c r="I42" s="29" t="s">
        <v>302</v>
      </c>
      <c r="J42" s="6" t="s">
        <v>303</v>
      </c>
      <c r="K42" s="6" t="s">
        <v>304</v>
      </c>
      <c r="L42" s="4" t="s">
        <v>101</v>
      </c>
      <c r="M42" s="4" t="s">
        <v>191</v>
      </c>
      <c r="N42" s="4" t="s">
        <v>103</v>
      </c>
      <c r="O42" s="4">
        <v>0</v>
      </c>
      <c r="P42" s="4">
        <v>0</v>
      </c>
      <c r="Q42" s="4" t="s">
        <v>118</v>
      </c>
      <c r="R42" s="4" t="s">
        <v>119</v>
      </c>
      <c r="S42" s="4" t="s">
        <v>120</v>
      </c>
      <c r="T42" s="4" t="s">
        <v>118</v>
      </c>
      <c r="U42" s="20" t="s">
        <v>119</v>
      </c>
      <c r="V42" s="20" t="s">
        <v>124</v>
      </c>
      <c r="W42" s="20" t="s">
        <v>158</v>
      </c>
      <c r="X42" s="24">
        <v>43398</v>
      </c>
      <c r="Y42" s="24">
        <v>43398</v>
      </c>
      <c r="Z42" s="4">
        <v>35</v>
      </c>
      <c r="AA42" s="25">
        <v>2310</v>
      </c>
      <c r="AB42" s="3">
        <v>917</v>
      </c>
      <c r="AC42" s="19">
        <v>43399</v>
      </c>
      <c r="AD42" s="34" t="s">
        <v>431</v>
      </c>
      <c r="AE42" s="4">
        <v>35</v>
      </c>
      <c r="AF42" s="9" t="s">
        <v>114</v>
      </c>
      <c r="AG42" s="10" t="s">
        <v>117</v>
      </c>
      <c r="AH42" s="8">
        <v>43493</v>
      </c>
      <c r="AI42" s="8">
        <v>43493</v>
      </c>
      <c r="AJ42" s="4" t="s">
        <v>115</v>
      </c>
    </row>
    <row r="43" spans="1:36" s="4" customFormat="1" x14ac:dyDescent="0.25">
      <c r="A43" s="4">
        <v>2018</v>
      </c>
      <c r="B43" s="8">
        <v>43374</v>
      </c>
      <c r="C43" s="8">
        <v>43465</v>
      </c>
      <c r="D43" s="4" t="s">
        <v>91</v>
      </c>
      <c r="F43" s="16" t="s">
        <v>305</v>
      </c>
      <c r="G43" s="16" t="s">
        <v>306</v>
      </c>
      <c r="H43" s="16" t="s">
        <v>307</v>
      </c>
      <c r="I43" s="29" t="s">
        <v>308</v>
      </c>
      <c r="J43" s="4" t="s">
        <v>309</v>
      </c>
      <c r="K43" s="4" t="s">
        <v>310</v>
      </c>
      <c r="L43" s="4" t="s">
        <v>101</v>
      </c>
      <c r="M43" s="4" t="s">
        <v>190</v>
      </c>
      <c r="N43" s="4" t="s">
        <v>103</v>
      </c>
      <c r="O43" s="4">
        <v>0</v>
      </c>
      <c r="P43" s="4">
        <v>0</v>
      </c>
      <c r="Q43" s="4" t="s">
        <v>118</v>
      </c>
      <c r="R43" s="4" t="s">
        <v>119</v>
      </c>
      <c r="S43" s="4" t="s">
        <v>120</v>
      </c>
      <c r="T43" s="4" t="s">
        <v>118</v>
      </c>
      <c r="U43" s="20" t="s">
        <v>121</v>
      </c>
      <c r="V43" s="20" t="s">
        <v>122</v>
      </c>
      <c r="W43" s="20" t="s">
        <v>159</v>
      </c>
      <c r="X43" s="24">
        <v>43398</v>
      </c>
      <c r="Y43" s="24">
        <v>43399</v>
      </c>
      <c r="Z43" s="4">
        <v>36</v>
      </c>
      <c r="AA43" s="25">
        <v>7900</v>
      </c>
      <c r="AB43" s="3">
        <v>1308</v>
      </c>
      <c r="AC43" s="19">
        <v>43404</v>
      </c>
      <c r="AD43" s="34" t="s">
        <v>432</v>
      </c>
      <c r="AE43" s="4">
        <v>36</v>
      </c>
      <c r="AF43" s="9" t="s">
        <v>114</v>
      </c>
      <c r="AG43" s="10" t="s">
        <v>117</v>
      </c>
      <c r="AH43" s="8">
        <v>43493</v>
      </c>
      <c r="AI43" s="8">
        <v>43493</v>
      </c>
      <c r="AJ43" s="4" t="s">
        <v>115</v>
      </c>
    </row>
    <row r="44" spans="1:36" s="4" customFormat="1" x14ac:dyDescent="0.25">
      <c r="A44" s="4">
        <v>2018</v>
      </c>
      <c r="B44" s="8">
        <v>43374</v>
      </c>
      <c r="C44" s="8">
        <v>43465</v>
      </c>
      <c r="D44" s="3" t="s">
        <v>91</v>
      </c>
      <c r="E44" s="3"/>
      <c r="F44" s="18" t="s">
        <v>235</v>
      </c>
      <c r="G44" s="18" t="s">
        <v>235</v>
      </c>
      <c r="H44" s="17" t="s">
        <v>228</v>
      </c>
      <c r="I44" s="3" t="s">
        <v>236</v>
      </c>
      <c r="J44" s="3" t="s">
        <v>237</v>
      </c>
      <c r="K44" s="3" t="s">
        <v>238</v>
      </c>
      <c r="L44" s="4" t="s">
        <v>101</v>
      </c>
      <c r="M44" s="4" t="s">
        <v>191</v>
      </c>
      <c r="N44" s="4" t="s">
        <v>103</v>
      </c>
      <c r="O44" s="4">
        <v>0</v>
      </c>
      <c r="P44" s="4">
        <v>0</v>
      </c>
      <c r="Q44" s="4" t="s">
        <v>118</v>
      </c>
      <c r="R44" s="4" t="s">
        <v>119</v>
      </c>
      <c r="S44" s="4" t="s">
        <v>120</v>
      </c>
      <c r="T44" s="4" t="s">
        <v>118</v>
      </c>
      <c r="U44" s="20" t="s">
        <v>119</v>
      </c>
      <c r="V44" s="20" t="s">
        <v>123</v>
      </c>
      <c r="W44" s="20" t="s">
        <v>192</v>
      </c>
      <c r="X44" s="24">
        <v>43409</v>
      </c>
      <c r="Y44" s="24">
        <v>43412</v>
      </c>
      <c r="Z44" s="4">
        <v>37</v>
      </c>
      <c r="AA44" s="25">
        <v>10012.18</v>
      </c>
      <c r="AB44" s="3">
        <v>3505.01</v>
      </c>
      <c r="AC44" s="19">
        <v>43421</v>
      </c>
      <c r="AD44" s="34" t="s">
        <v>433</v>
      </c>
      <c r="AE44" s="4">
        <v>37</v>
      </c>
      <c r="AF44" s="9" t="s">
        <v>114</v>
      </c>
      <c r="AG44" s="10" t="s">
        <v>117</v>
      </c>
      <c r="AH44" s="8">
        <v>43493</v>
      </c>
      <c r="AI44" s="8">
        <v>43493</v>
      </c>
      <c r="AJ44" s="4" t="s">
        <v>115</v>
      </c>
    </row>
    <row r="45" spans="1:36" s="4" customFormat="1" x14ac:dyDescent="0.25">
      <c r="A45" s="4">
        <v>2018</v>
      </c>
      <c r="B45" s="8">
        <v>43374</v>
      </c>
      <c r="C45" s="8">
        <v>43465</v>
      </c>
      <c r="D45" s="4" t="s">
        <v>91</v>
      </c>
      <c r="F45" s="18" t="s">
        <v>221</v>
      </c>
      <c r="G45" s="5" t="s">
        <v>242</v>
      </c>
      <c r="H45" s="5" t="s">
        <v>243</v>
      </c>
      <c r="I45" s="29" t="s">
        <v>311</v>
      </c>
      <c r="J45" s="5" t="s">
        <v>255</v>
      </c>
      <c r="K45" s="5" t="s">
        <v>256</v>
      </c>
      <c r="L45" s="4" t="s">
        <v>101</v>
      </c>
      <c r="M45" s="4" t="s">
        <v>191</v>
      </c>
      <c r="N45" s="4" t="s">
        <v>103</v>
      </c>
      <c r="O45" s="4">
        <v>0</v>
      </c>
      <c r="P45" s="4">
        <v>0</v>
      </c>
      <c r="Q45" s="4" t="s">
        <v>118</v>
      </c>
      <c r="R45" s="4" t="s">
        <v>119</v>
      </c>
      <c r="S45" s="4" t="s">
        <v>120</v>
      </c>
      <c r="T45" s="4" t="s">
        <v>118</v>
      </c>
      <c r="U45" s="20" t="s">
        <v>119</v>
      </c>
      <c r="V45" s="20" t="s">
        <v>123</v>
      </c>
      <c r="W45" s="20" t="s">
        <v>192</v>
      </c>
      <c r="X45" s="24">
        <v>43409</v>
      </c>
      <c r="Y45" s="24">
        <v>43412</v>
      </c>
      <c r="Z45" s="4">
        <v>38</v>
      </c>
      <c r="AA45" s="25">
        <v>6020</v>
      </c>
      <c r="AB45" s="3">
        <v>207.5</v>
      </c>
      <c r="AC45" s="19">
        <v>43416</v>
      </c>
      <c r="AD45" s="34" t="s">
        <v>434</v>
      </c>
      <c r="AE45" s="4">
        <v>38</v>
      </c>
      <c r="AF45" s="9" t="s">
        <v>114</v>
      </c>
      <c r="AG45" s="10" t="s">
        <v>117</v>
      </c>
      <c r="AH45" s="8">
        <v>43493</v>
      </c>
      <c r="AI45" s="8">
        <v>43493</v>
      </c>
      <c r="AJ45" s="4" t="s">
        <v>115</v>
      </c>
    </row>
    <row r="46" spans="1:36" s="4" customFormat="1" x14ac:dyDescent="0.25">
      <c r="A46" s="4">
        <v>2018</v>
      </c>
      <c r="B46" s="8">
        <v>43374</v>
      </c>
      <c r="C46" s="8">
        <v>43465</v>
      </c>
      <c r="D46" s="3" t="s">
        <v>92</v>
      </c>
      <c r="E46" s="3"/>
      <c r="F46" s="17" t="s">
        <v>227</v>
      </c>
      <c r="G46" s="17" t="s">
        <v>227</v>
      </c>
      <c r="H46" s="17" t="s">
        <v>228</v>
      </c>
      <c r="I46" s="29" t="s">
        <v>293</v>
      </c>
      <c r="J46" s="6" t="s">
        <v>294</v>
      </c>
      <c r="K46" s="6" t="s">
        <v>295</v>
      </c>
      <c r="L46" s="4" t="s">
        <v>101</v>
      </c>
      <c r="M46" s="4" t="s">
        <v>191</v>
      </c>
      <c r="N46" s="4" t="s">
        <v>103</v>
      </c>
      <c r="O46" s="4">
        <v>0</v>
      </c>
      <c r="P46" s="4">
        <v>0</v>
      </c>
      <c r="Q46" s="4" t="s">
        <v>118</v>
      </c>
      <c r="R46" s="4" t="s">
        <v>119</v>
      </c>
      <c r="S46" s="4" t="s">
        <v>120</v>
      </c>
      <c r="T46" s="4" t="s">
        <v>118</v>
      </c>
      <c r="U46" s="20" t="s">
        <v>119</v>
      </c>
      <c r="V46" s="20" t="s">
        <v>123</v>
      </c>
      <c r="W46" s="20" t="s">
        <v>192</v>
      </c>
      <c r="X46" s="24">
        <v>43409</v>
      </c>
      <c r="Y46" s="24">
        <v>43412</v>
      </c>
      <c r="Z46" s="4">
        <v>39</v>
      </c>
      <c r="AA46" s="25">
        <v>6020</v>
      </c>
      <c r="AB46" s="3">
        <v>588.05999999999995</v>
      </c>
      <c r="AC46" s="19">
        <v>43420</v>
      </c>
      <c r="AD46" s="34" t="s">
        <v>435</v>
      </c>
      <c r="AE46" s="4">
        <v>39</v>
      </c>
      <c r="AF46" s="9" t="s">
        <v>114</v>
      </c>
      <c r="AG46" s="10" t="s">
        <v>117</v>
      </c>
      <c r="AH46" s="8">
        <v>43493</v>
      </c>
      <c r="AI46" s="8">
        <v>43493</v>
      </c>
      <c r="AJ46" s="4" t="s">
        <v>115</v>
      </c>
    </row>
    <row r="47" spans="1:36" s="4" customFormat="1" x14ac:dyDescent="0.25">
      <c r="A47" s="4">
        <v>2018</v>
      </c>
      <c r="B47" s="8">
        <v>43374</v>
      </c>
      <c r="C47" s="8">
        <v>43465</v>
      </c>
      <c r="D47" s="3" t="s">
        <v>92</v>
      </c>
      <c r="E47" s="3"/>
      <c r="F47" s="17" t="s">
        <v>227</v>
      </c>
      <c r="G47" s="17" t="s">
        <v>227</v>
      </c>
      <c r="H47" s="17" t="s">
        <v>228</v>
      </c>
      <c r="I47" s="17" t="s">
        <v>247</v>
      </c>
      <c r="J47" s="17" t="s">
        <v>248</v>
      </c>
      <c r="K47" s="17" t="s">
        <v>249</v>
      </c>
      <c r="L47" s="4" t="s">
        <v>101</v>
      </c>
      <c r="M47" s="4" t="s">
        <v>191</v>
      </c>
      <c r="N47" s="4" t="s">
        <v>103</v>
      </c>
      <c r="O47" s="4">
        <v>0</v>
      </c>
      <c r="P47" s="4">
        <v>0</v>
      </c>
      <c r="Q47" s="4" t="s">
        <v>118</v>
      </c>
      <c r="R47" s="4" t="s">
        <v>119</v>
      </c>
      <c r="S47" s="4" t="s">
        <v>120</v>
      </c>
      <c r="T47" s="4" t="s">
        <v>118</v>
      </c>
      <c r="U47" s="20" t="s">
        <v>119</v>
      </c>
      <c r="V47" s="20" t="s">
        <v>123</v>
      </c>
      <c r="W47" s="20" t="s">
        <v>192</v>
      </c>
      <c r="X47" s="24">
        <v>43409</v>
      </c>
      <c r="Y47" s="24">
        <v>43412</v>
      </c>
      <c r="Z47" s="4">
        <v>40</v>
      </c>
      <c r="AA47" s="25">
        <v>6020</v>
      </c>
      <c r="AB47" s="3">
        <v>955.18</v>
      </c>
      <c r="AC47" s="19">
        <v>43413</v>
      </c>
      <c r="AD47" s="34" t="s">
        <v>436</v>
      </c>
      <c r="AE47" s="4">
        <v>40</v>
      </c>
      <c r="AF47" s="9" t="s">
        <v>114</v>
      </c>
      <c r="AG47" s="10" t="s">
        <v>117</v>
      </c>
      <c r="AH47" s="8">
        <v>43493</v>
      </c>
      <c r="AI47" s="8">
        <v>43493</v>
      </c>
      <c r="AJ47" s="4" t="s">
        <v>115</v>
      </c>
    </row>
    <row r="48" spans="1:36" s="4" customFormat="1" x14ac:dyDescent="0.25">
      <c r="A48" s="4">
        <v>2018</v>
      </c>
      <c r="B48" s="8">
        <v>43374</v>
      </c>
      <c r="C48" s="8">
        <v>43465</v>
      </c>
      <c r="D48" s="3" t="s">
        <v>91</v>
      </c>
      <c r="E48" s="3"/>
      <c r="F48" s="18" t="s">
        <v>253</v>
      </c>
      <c r="G48" s="18" t="s">
        <v>253</v>
      </c>
      <c r="H48" s="16" t="s">
        <v>243</v>
      </c>
      <c r="I48" s="16" t="s">
        <v>254</v>
      </c>
      <c r="J48" s="16" t="s">
        <v>255</v>
      </c>
      <c r="K48" s="16" t="s">
        <v>256</v>
      </c>
      <c r="L48" s="4" t="s">
        <v>101</v>
      </c>
      <c r="M48" s="4" t="s">
        <v>191</v>
      </c>
      <c r="N48" s="4" t="s">
        <v>103</v>
      </c>
      <c r="O48" s="4">
        <v>0</v>
      </c>
      <c r="P48" s="4">
        <v>0</v>
      </c>
      <c r="Q48" s="4" t="s">
        <v>118</v>
      </c>
      <c r="R48" s="4" t="s">
        <v>119</v>
      </c>
      <c r="S48" s="4" t="s">
        <v>120</v>
      </c>
      <c r="T48" s="4" t="s">
        <v>118</v>
      </c>
      <c r="U48" s="20" t="s">
        <v>119</v>
      </c>
      <c r="V48" s="20" t="s">
        <v>132</v>
      </c>
      <c r="W48" s="20" t="s">
        <v>193</v>
      </c>
      <c r="X48" s="24">
        <v>43409</v>
      </c>
      <c r="Y48" s="24">
        <v>43412</v>
      </c>
      <c r="Z48" s="4">
        <v>41</v>
      </c>
      <c r="AA48" s="25">
        <v>10038.16</v>
      </c>
      <c r="AB48" s="3">
        <v>3941.31</v>
      </c>
      <c r="AC48" s="19">
        <v>43413</v>
      </c>
      <c r="AD48" s="34" t="s">
        <v>437</v>
      </c>
      <c r="AE48" s="4">
        <v>41</v>
      </c>
      <c r="AF48" s="9" t="s">
        <v>114</v>
      </c>
      <c r="AG48" s="10" t="s">
        <v>117</v>
      </c>
      <c r="AH48" s="8">
        <v>43493</v>
      </c>
      <c r="AI48" s="8">
        <v>43493</v>
      </c>
      <c r="AJ48" s="4" t="s">
        <v>115</v>
      </c>
    </row>
    <row r="49" spans="1:36" s="4" customFormat="1" x14ac:dyDescent="0.25">
      <c r="A49" s="4">
        <v>2018</v>
      </c>
      <c r="B49" s="8">
        <v>43374</v>
      </c>
      <c r="C49" s="8">
        <v>43465</v>
      </c>
      <c r="D49" s="3" t="s">
        <v>92</v>
      </c>
      <c r="E49" s="3"/>
      <c r="F49" s="17" t="s">
        <v>227</v>
      </c>
      <c r="G49" s="17" t="s">
        <v>227</v>
      </c>
      <c r="H49" s="17" t="s">
        <v>228</v>
      </c>
      <c r="I49" s="3" t="s">
        <v>275</v>
      </c>
      <c r="J49" s="3" t="s">
        <v>276</v>
      </c>
      <c r="K49" s="3" t="s">
        <v>277</v>
      </c>
      <c r="L49" s="4" t="s">
        <v>101</v>
      </c>
      <c r="M49" s="4" t="s">
        <v>191</v>
      </c>
      <c r="N49" s="4" t="s">
        <v>103</v>
      </c>
      <c r="O49" s="4">
        <v>0</v>
      </c>
      <c r="P49" s="4">
        <v>0</v>
      </c>
      <c r="Q49" s="4" t="s">
        <v>118</v>
      </c>
      <c r="R49" s="4" t="s">
        <v>119</v>
      </c>
      <c r="S49" s="4" t="s">
        <v>120</v>
      </c>
      <c r="T49" s="4" t="s">
        <v>118</v>
      </c>
      <c r="U49" s="20" t="s">
        <v>119</v>
      </c>
      <c r="V49" s="20" t="s">
        <v>132</v>
      </c>
      <c r="W49" s="20" t="s">
        <v>194</v>
      </c>
      <c r="X49" s="24">
        <v>43409</v>
      </c>
      <c r="Y49" s="24">
        <v>43412</v>
      </c>
      <c r="Z49" s="4">
        <v>42</v>
      </c>
      <c r="AA49" s="25">
        <v>6020</v>
      </c>
      <c r="AB49" s="3">
        <v>1182.8499999999999</v>
      </c>
      <c r="AC49" s="19">
        <v>43417</v>
      </c>
      <c r="AD49" s="34" t="s">
        <v>438</v>
      </c>
      <c r="AE49" s="4">
        <v>42</v>
      </c>
      <c r="AF49" s="9" t="s">
        <v>114</v>
      </c>
      <c r="AG49" s="10" t="s">
        <v>117</v>
      </c>
      <c r="AH49" s="8">
        <v>43493</v>
      </c>
      <c r="AI49" s="8">
        <v>43493</v>
      </c>
      <c r="AJ49" s="4" t="s">
        <v>115</v>
      </c>
    </row>
    <row r="50" spans="1:36" s="4" customFormat="1" x14ac:dyDescent="0.25">
      <c r="A50" s="4">
        <v>2018</v>
      </c>
      <c r="B50" s="8">
        <v>43374</v>
      </c>
      <c r="C50" s="8">
        <v>43465</v>
      </c>
      <c r="D50" s="4" t="s">
        <v>91</v>
      </c>
      <c r="F50" s="6" t="s">
        <v>221</v>
      </c>
      <c r="G50" s="6" t="s">
        <v>242</v>
      </c>
      <c r="H50" s="6" t="s">
        <v>243</v>
      </c>
      <c r="I50" s="29" t="s">
        <v>296</v>
      </c>
      <c r="J50" s="6" t="s">
        <v>297</v>
      </c>
      <c r="K50" s="6" t="s">
        <v>298</v>
      </c>
      <c r="L50" s="4" t="s">
        <v>101</v>
      </c>
      <c r="M50" s="4" t="s">
        <v>191</v>
      </c>
      <c r="N50" s="4" t="s">
        <v>103</v>
      </c>
      <c r="O50" s="4">
        <v>0</v>
      </c>
      <c r="P50" s="4">
        <v>0</v>
      </c>
      <c r="Q50" s="4" t="s">
        <v>118</v>
      </c>
      <c r="R50" s="4" t="s">
        <v>119</v>
      </c>
      <c r="S50" s="4" t="s">
        <v>120</v>
      </c>
      <c r="T50" s="4" t="s">
        <v>118</v>
      </c>
      <c r="U50" s="20" t="s">
        <v>119</v>
      </c>
      <c r="V50" s="20" t="s">
        <v>128</v>
      </c>
      <c r="W50" s="20" t="s">
        <v>195</v>
      </c>
      <c r="X50" s="24">
        <v>43409</v>
      </c>
      <c r="Y50" s="24">
        <v>43412</v>
      </c>
      <c r="Z50" s="4">
        <v>43</v>
      </c>
      <c r="AA50" s="25">
        <v>8251.94</v>
      </c>
      <c r="AB50" s="3">
        <v>1644.68</v>
      </c>
      <c r="AC50" s="19">
        <v>43416</v>
      </c>
      <c r="AD50" s="34" t="s">
        <v>439</v>
      </c>
      <c r="AE50" s="4">
        <v>43</v>
      </c>
      <c r="AF50" s="9" t="s">
        <v>114</v>
      </c>
      <c r="AG50" s="10" t="s">
        <v>117</v>
      </c>
      <c r="AH50" s="8">
        <v>43493</v>
      </c>
      <c r="AI50" s="8">
        <v>43493</v>
      </c>
      <c r="AJ50" s="4" t="s">
        <v>115</v>
      </c>
    </row>
    <row r="51" spans="1:36" s="4" customFormat="1" x14ac:dyDescent="0.25">
      <c r="A51" s="4">
        <v>2018</v>
      </c>
      <c r="B51" s="8">
        <v>43374</v>
      </c>
      <c r="C51" s="8">
        <v>43465</v>
      </c>
      <c r="D51" s="4" t="s">
        <v>91</v>
      </c>
      <c r="F51" s="17" t="s">
        <v>242</v>
      </c>
      <c r="G51" s="17" t="s">
        <v>242</v>
      </c>
      <c r="H51" s="17" t="s">
        <v>243</v>
      </c>
      <c r="I51" s="29" t="s">
        <v>320</v>
      </c>
      <c r="J51" s="4" t="s">
        <v>321</v>
      </c>
      <c r="K51" s="4" t="s">
        <v>294</v>
      </c>
      <c r="L51" s="4" t="s">
        <v>101</v>
      </c>
      <c r="M51" s="4" t="s">
        <v>191</v>
      </c>
      <c r="N51" s="4" t="s">
        <v>103</v>
      </c>
      <c r="O51" s="4">
        <v>0</v>
      </c>
      <c r="P51" s="4">
        <v>0</v>
      </c>
      <c r="Q51" s="4" t="s">
        <v>118</v>
      </c>
      <c r="R51" s="4" t="s">
        <v>119</v>
      </c>
      <c r="S51" s="4" t="s">
        <v>120</v>
      </c>
      <c r="T51" s="4" t="s">
        <v>118</v>
      </c>
      <c r="U51" s="20" t="s">
        <v>119</v>
      </c>
      <c r="V51" s="20" t="s">
        <v>128</v>
      </c>
      <c r="W51" s="20" t="s">
        <v>196</v>
      </c>
      <c r="X51" s="24">
        <v>43409</v>
      </c>
      <c r="Y51" s="24">
        <v>43412</v>
      </c>
      <c r="Z51" s="4">
        <v>44</v>
      </c>
      <c r="AA51" s="25">
        <v>4760</v>
      </c>
      <c r="AB51" s="3">
        <v>651</v>
      </c>
      <c r="AC51" s="19">
        <v>43426</v>
      </c>
      <c r="AD51" s="34" t="s">
        <v>440</v>
      </c>
      <c r="AE51" s="4">
        <v>44</v>
      </c>
      <c r="AF51" s="9" t="s">
        <v>114</v>
      </c>
      <c r="AG51" s="10" t="s">
        <v>117</v>
      </c>
      <c r="AH51" s="8">
        <v>43493</v>
      </c>
      <c r="AI51" s="8">
        <v>43493</v>
      </c>
      <c r="AJ51" s="4" t="s">
        <v>115</v>
      </c>
    </row>
    <row r="52" spans="1:36" s="4" customFormat="1" x14ac:dyDescent="0.25">
      <c r="A52" s="4">
        <v>2018</v>
      </c>
      <c r="B52" s="8">
        <v>43374</v>
      </c>
      <c r="C52" s="8">
        <v>43465</v>
      </c>
      <c r="D52" s="3" t="s">
        <v>92</v>
      </c>
      <c r="E52" s="3"/>
      <c r="F52" s="17" t="s">
        <v>227</v>
      </c>
      <c r="G52" s="17" t="s">
        <v>227</v>
      </c>
      <c r="H52" s="17" t="s">
        <v>228</v>
      </c>
      <c r="I52" s="29" t="s">
        <v>278</v>
      </c>
      <c r="J52" s="5" t="s">
        <v>279</v>
      </c>
      <c r="K52" s="5" t="s">
        <v>280</v>
      </c>
      <c r="L52" s="4" t="s">
        <v>101</v>
      </c>
      <c r="M52" s="4" t="s">
        <v>191</v>
      </c>
      <c r="N52" s="4" t="s">
        <v>103</v>
      </c>
      <c r="O52" s="4">
        <v>0</v>
      </c>
      <c r="P52" s="4">
        <v>0</v>
      </c>
      <c r="Q52" s="4" t="s">
        <v>118</v>
      </c>
      <c r="R52" s="4" t="s">
        <v>119</v>
      </c>
      <c r="S52" s="4" t="s">
        <v>120</v>
      </c>
      <c r="T52" s="4" t="s">
        <v>118</v>
      </c>
      <c r="U52" s="20" t="s">
        <v>119</v>
      </c>
      <c r="V52" s="20" t="s">
        <v>128</v>
      </c>
      <c r="W52" s="20" t="s">
        <v>197</v>
      </c>
      <c r="X52" s="24">
        <v>43409</v>
      </c>
      <c r="Y52" s="24">
        <v>43412</v>
      </c>
      <c r="Z52" s="4">
        <v>45</v>
      </c>
      <c r="AA52" s="25">
        <v>4760</v>
      </c>
      <c r="AB52" s="3">
        <v>915</v>
      </c>
      <c r="AC52" s="19">
        <v>43417</v>
      </c>
      <c r="AD52" s="34" t="s">
        <v>441</v>
      </c>
      <c r="AE52" s="4">
        <v>45</v>
      </c>
      <c r="AF52" s="9" t="s">
        <v>114</v>
      </c>
      <c r="AG52" s="10" t="s">
        <v>117</v>
      </c>
      <c r="AH52" s="8">
        <v>43493</v>
      </c>
      <c r="AI52" s="8">
        <v>43493</v>
      </c>
      <c r="AJ52" s="4" t="s">
        <v>115</v>
      </c>
    </row>
    <row r="53" spans="1:36" s="4" customFormat="1" x14ac:dyDescent="0.25">
      <c r="A53" s="4">
        <v>2018</v>
      </c>
      <c r="B53" s="8">
        <v>43374</v>
      </c>
      <c r="C53" s="8">
        <v>43465</v>
      </c>
      <c r="D53" s="4" t="s">
        <v>91</v>
      </c>
      <c r="F53" s="6" t="s">
        <v>235</v>
      </c>
      <c r="G53" s="6" t="s">
        <v>235</v>
      </c>
      <c r="H53" s="6" t="s">
        <v>243</v>
      </c>
      <c r="I53" s="29" t="s">
        <v>302</v>
      </c>
      <c r="J53" s="6" t="s">
        <v>303</v>
      </c>
      <c r="K53" s="6" t="s">
        <v>304</v>
      </c>
      <c r="L53" s="4" t="s">
        <v>101</v>
      </c>
      <c r="M53" s="4" t="s">
        <v>191</v>
      </c>
      <c r="N53" s="4" t="s">
        <v>103</v>
      </c>
      <c r="O53" s="4">
        <v>0</v>
      </c>
      <c r="P53" s="4">
        <v>0</v>
      </c>
      <c r="Q53" s="4" t="s">
        <v>118</v>
      </c>
      <c r="R53" s="4" t="s">
        <v>119</v>
      </c>
      <c r="S53" s="4" t="s">
        <v>120</v>
      </c>
      <c r="T53" s="4" t="s">
        <v>118</v>
      </c>
      <c r="U53" s="20" t="s">
        <v>119</v>
      </c>
      <c r="V53" s="20" t="s">
        <v>124</v>
      </c>
      <c r="W53" s="20" t="s">
        <v>198</v>
      </c>
      <c r="X53" s="24">
        <v>43409</v>
      </c>
      <c r="Y53" s="24">
        <v>43411</v>
      </c>
      <c r="Z53" s="4">
        <v>46</v>
      </c>
      <c r="AA53" s="25">
        <v>4200</v>
      </c>
      <c r="AB53" s="3">
        <v>0</v>
      </c>
      <c r="AC53" s="19">
        <v>43421</v>
      </c>
      <c r="AD53" s="34" t="s">
        <v>442</v>
      </c>
      <c r="AE53" s="4">
        <v>46</v>
      </c>
      <c r="AF53" s="9" t="s">
        <v>114</v>
      </c>
      <c r="AG53" s="10" t="s">
        <v>117</v>
      </c>
      <c r="AH53" s="8">
        <v>43493</v>
      </c>
      <c r="AI53" s="8">
        <v>43493</v>
      </c>
      <c r="AJ53" s="4" t="s">
        <v>115</v>
      </c>
    </row>
    <row r="54" spans="1:36" s="4" customFormat="1" x14ac:dyDescent="0.25">
      <c r="A54" s="4">
        <v>2018</v>
      </c>
      <c r="B54" s="8">
        <v>43374</v>
      </c>
      <c r="C54" s="8">
        <v>43465</v>
      </c>
      <c r="D54" s="3" t="s">
        <v>91</v>
      </c>
      <c r="E54" s="3"/>
      <c r="F54" s="18" t="s">
        <v>221</v>
      </c>
      <c r="G54" s="18" t="s">
        <v>222</v>
      </c>
      <c r="H54" s="17" t="s">
        <v>223</v>
      </c>
      <c r="I54" s="3" t="s">
        <v>224</v>
      </c>
      <c r="J54" s="3" t="s">
        <v>225</v>
      </c>
      <c r="K54" s="3" t="s">
        <v>226</v>
      </c>
      <c r="L54" s="4" t="s">
        <v>101</v>
      </c>
      <c r="M54" s="4" t="s">
        <v>191</v>
      </c>
      <c r="N54" s="4" t="s">
        <v>103</v>
      </c>
      <c r="O54" s="4">
        <v>0</v>
      </c>
      <c r="P54" s="4">
        <v>0</v>
      </c>
      <c r="Q54" s="4" t="s">
        <v>118</v>
      </c>
      <c r="R54" s="4" t="s">
        <v>119</v>
      </c>
      <c r="S54" s="4" t="s">
        <v>120</v>
      </c>
      <c r="T54" s="4" t="s">
        <v>118</v>
      </c>
      <c r="U54" s="20" t="s">
        <v>119</v>
      </c>
      <c r="V54" s="20" t="s">
        <v>124</v>
      </c>
      <c r="W54" s="20" t="s">
        <v>198</v>
      </c>
      <c r="X54" s="24">
        <v>43409</v>
      </c>
      <c r="Y54" s="24">
        <v>43411</v>
      </c>
      <c r="Z54" s="4">
        <v>47</v>
      </c>
      <c r="AA54" s="25">
        <v>4200</v>
      </c>
      <c r="AB54" s="3">
        <v>252.8</v>
      </c>
      <c r="AC54" s="19">
        <v>43417</v>
      </c>
      <c r="AD54" s="34" t="s">
        <v>443</v>
      </c>
      <c r="AE54" s="4">
        <v>47</v>
      </c>
      <c r="AF54" s="9" t="s">
        <v>114</v>
      </c>
      <c r="AG54" s="10" t="s">
        <v>117</v>
      </c>
      <c r="AH54" s="8">
        <v>43493</v>
      </c>
      <c r="AI54" s="8">
        <v>43493</v>
      </c>
      <c r="AJ54" s="4" t="s">
        <v>115</v>
      </c>
    </row>
    <row r="55" spans="1:36" s="4" customFormat="1" x14ac:dyDescent="0.25">
      <c r="A55" s="4">
        <v>2018</v>
      </c>
      <c r="B55" s="8">
        <v>43374</v>
      </c>
      <c r="C55" s="8">
        <v>43465</v>
      </c>
      <c r="D55" s="3" t="s">
        <v>92</v>
      </c>
      <c r="E55" s="3"/>
      <c r="F55" s="17" t="s">
        <v>227</v>
      </c>
      <c r="G55" s="17" t="s">
        <v>227</v>
      </c>
      <c r="H55" s="17" t="s">
        <v>228</v>
      </c>
      <c r="I55" s="17" t="s">
        <v>229</v>
      </c>
      <c r="J55" s="17" t="s">
        <v>230</v>
      </c>
      <c r="K55" s="17" t="s">
        <v>231</v>
      </c>
      <c r="L55" s="4" t="s">
        <v>101</v>
      </c>
      <c r="M55" s="4" t="s">
        <v>191</v>
      </c>
      <c r="N55" s="4" t="s">
        <v>103</v>
      </c>
      <c r="O55" s="4">
        <v>0</v>
      </c>
      <c r="P55" s="4">
        <v>0</v>
      </c>
      <c r="Q55" s="4" t="s">
        <v>118</v>
      </c>
      <c r="R55" s="4" t="s">
        <v>119</v>
      </c>
      <c r="S55" s="4" t="s">
        <v>120</v>
      </c>
      <c r="T55" s="4" t="s">
        <v>118</v>
      </c>
      <c r="U55" s="20" t="s">
        <v>119</v>
      </c>
      <c r="V55" s="20" t="s">
        <v>124</v>
      </c>
      <c r="W55" s="20" t="s">
        <v>198</v>
      </c>
      <c r="X55" s="24">
        <v>43409</v>
      </c>
      <c r="Y55" s="24">
        <v>43411</v>
      </c>
      <c r="Z55" s="4">
        <v>48</v>
      </c>
      <c r="AA55" s="25">
        <v>7699.81</v>
      </c>
      <c r="AB55" s="3">
        <v>1271.98</v>
      </c>
      <c r="AC55" s="19">
        <v>43416</v>
      </c>
      <c r="AD55" s="34" t="s">
        <v>444</v>
      </c>
      <c r="AE55" s="4">
        <v>48</v>
      </c>
      <c r="AF55" s="9" t="s">
        <v>114</v>
      </c>
      <c r="AG55" s="10" t="s">
        <v>117</v>
      </c>
      <c r="AH55" s="8">
        <v>43493</v>
      </c>
      <c r="AI55" s="8">
        <v>43493</v>
      </c>
      <c r="AJ55" s="4" t="s">
        <v>115</v>
      </c>
    </row>
    <row r="56" spans="1:36" s="4" customFormat="1" x14ac:dyDescent="0.25">
      <c r="A56" s="4">
        <v>2018</v>
      </c>
      <c r="B56" s="8">
        <v>43374</v>
      </c>
      <c r="C56" s="8">
        <v>43465</v>
      </c>
      <c r="D56" s="3" t="s">
        <v>92</v>
      </c>
      <c r="E56" s="3"/>
      <c r="F56" s="17" t="s">
        <v>227</v>
      </c>
      <c r="G56" s="17" t="s">
        <v>227</v>
      </c>
      <c r="H56" s="17" t="s">
        <v>228</v>
      </c>
      <c r="I56" s="31" t="s">
        <v>281</v>
      </c>
      <c r="J56" s="3" t="s">
        <v>282</v>
      </c>
      <c r="K56" s="3" t="s">
        <v>283</v>
      </c>
      <c r="L56" s="4" t="s">
        <v>101</v>
      </c>
      <c r="M56" s="4" t="s">
        <v>191</v>
      </c>
      <c r="N56" s="4" t="s">
        <v>103</v>
      </c>
      <c r="O56" s="4">
        <v>0</v>
      </c>
      <c r="P56" s="4">
        <v>0</v>
      </c>
      <c r="Q56" s="4" t="s">
        <v>118</v>
      </c>
      <c r="R56" s="4" t="s">
        <v>119</v>
      </c>
      <c r="S56" s="4" t="s">
        <v>120</v>
      </c>
      <c r="T56" s="4" t="s">
        <v>118</v>
      </c>
      <c r="U56" s="20" t="s">
        <v>119</v>
      </c>
      <c r="V56" s="20" t="s">
        <v>127</v>
      </c>
      <c r="W56" s="20" t="s">
        <v>199</v>
      </c>
      <c r="X56" s="24">
        <v>43409</v>
      </c>
      <c r="Y56" s="24">
        <v>43411</v>
      </c>
      <c r="Z56" s="4">
        <v>49</v>
      </c>
      <c r="AA56" s="25">
        <v>4200</v>
      </c>
      <c r="AB56" s="3">
        <v>143</v>
      </c>
      <c r="AC56" s="19">
        <v>43416</v>
      </c>
      <c r="AD56" s="34" t="s">
        <v>445</v>
      </c>
      <c r="AE56" s="4">
        <v>49</v>
      </c>
      <c r="AF56" s="9" t="s">
        <v>114</v>
      </c>
      <c r="AG56" s="10" t="s">
        <v>117</v>
      </c>
      <c r="AH56" s="8">
        <v>43493</v>
      </c>
      <c r="AI56" s="8">
        <v>43493</v>
      </c>
      <c r="AJ56" s="4" t="s">
        <v>115</v>
      </c>
    </row>
    <row r="57" spans="1:36" s="4" customFormat="1" x14ac:dyDescent="0.25">
      <c r="A57" s="4">
        <v>2018</v>
      </c>
      <c r="B57" s="8">
        <v>43374</v>
      </c>
      <c r="C57" s="8">
        <v>43465</v>
      </c>
      <c r="D57" s="3" t="s">
        <v>91</v>
      </c>
      <c r="E57" s="3"/>
      <c r="F57" s="16" t="s">
        <v>257</v>
      </c>
      <c r="G57" s="16" t="s">
        <v>258</v>
      </c>
      <c r="H57" s="16" t="s">
        <v>243</v>
      </c>
      <c r="I57" s="16" t="s">
        <v>259</v>
      </c>
      <c r="J57" s="16" t="s">
        <v>260</v>
      </c>
      <c r="K57" s="16" t="s">
        <v>261</v>
      </c>
      <c r="L57" s="4" t="s">
        <v>101</v>
      </c>
      <c r="M57" s="4" t="s">
        <v>191</v>
      </c>
      <c r="N57" s="4" t="s">
        <v>103</v>
      </c>
      <c r="O57" s="4">
        <v>0</v>
      </c>
      <c r="P57" s="4">
        <v>0</v>
      </c>
      <c r="Q57" s="4" t="s">
        <v>118</v>
      </c>
      <c r="R57" s="4" t="s">
        <v>119</v>
      </c>
      <c r="S57" s="4" t="s">
        <v>120</v>
      </c>
      <c r="T57" s="4" t="s">
        <v>118</v>
      </c>
      <c r="U57" s="20" t="s">
        <v>119</v>
      </c>
      <c r="V57" s="20" t="s">
        <v>127</v>
      </c>
      <c r="W57" s="20" t="s">
        <v>200</v>
      </c>
      <c r="X57" s="24">
        <v>43409</v>
      </c>
      <c r="Y57" s="24">
        <v>43411</v>
      </c>
      <c r="Z57" s="4">
        <v>50</v>
      </c>
      <c r="AA57" s="25">
        <v>10255.39</v>
      </c>
      <c r="AB57" s="3">
        <v>1680.1</v>
      </c>
      <c r="AC57" s="19">
        <v>43416</v>
      </c>
      <c r="AD57" s="34" t="s">
        <v>446</v>
      </c>
      <c r="AE57" s="4">
        <v>50</v>
      </c>
      <c r="AF57" s="9" t="s">
        <v>114</v>
      </c>
      <c r="AG57" s="10" t="s">
        <v>117</v>
      </c>
      <c r="AH57" s="8">
        <v>43493</v>
      </c>
      <c r="AI57" s="8">
        <v>43493</v>
      </c>
      <c r="AJ57" s="4" t="s">
        <v>115</v>
      </c>
    </row>
    <row r="58" spans="1:36" s="4" customFormat="1" x14ac:dyDescent="0.25">
      <c r="A58" s="4">
        <v>2018</v>
      </c>
      <c r="B58" s="8">
        <v>43374</v>
      </c>
      <c r="C58" s="8">
        <v>43465</v>
      </c>
      <c r="D58" s="3" t="s">
        <v>91</v>
      </c>
      <c r="E58" s="3"/>
      <c r="F58" s="16" t="s">
        <v>227</v>
      </c>
      <c r="G58" s="16" t="s">
        <v>242</v>
      </c>
      <c r="H58" s="16" t="s">
        <v>243</v>
      </c>
      <c r="I58" s="16" t="s">
        <v>244</v>
      </c>
      <c r="J58" s="16" t="s">
        <v>245</v>
      </c>
      <c r="K58" s="16" t="s">
        <v>246</v>
      </c>
      <c r="L58" s="4" t="s">
        <v>101</v>
      </c>
      <c r="M58" s="4" t="s">
        <v>191</v>
      </c>
      <c r="N58" s="4" t="s">
        <v>103</v>
      </c>
      <c r="O58" s="4">
        <v>0</v>
      </c>
      <c r="P58" s="4">
        <v>0</v>
      </c>
      <c r="Q58" s="4" t="s">
        <v>118</v>
      </c>
      <c r="R58" s="4" t="s">
        <v>119</v>
      </c>
      <c r="S58" s="4" t="s">
        <v>120</v>
      </c>
      <c r="T58" s="4" t="s">
        <v>118</v>
      </c>
      <c r="U58" s="20" t="s">
        <v>119</v>
      </c>
      <c r="V58" s="20" t="s">
        <v>127</v>
      </c>
      <c r="W58" s="20" t="s">
        <v>199</v>
      </c>
      <c r="X58" s="24">
        <v>43409</v>
      </c>
      <c r="Y58" s="24">
        <v>43411</v>
      </c>
      <c r="Z58" s="4">
        <v>51</v>
      </c>
      <c r="AA58" s="25">
        <v>4200</v>
      </c>
      <c r="AB58" s="3">
        <v>157</v>
      </c>
      <c r="AC58" s="19">
        <v>43424</v>
      </c>
      <c r="AD58" s="34" t="s">
        <v>447</v>
      </c>
      <c r="AE58" s="4">
        <v>51</v>
      </c>
      <c r="AF58" s="9" t="s">
        <v>114</v>
      </c>
      <c r="AG58" s="10" t="s">
        <v>117</v>
      </c>
      <c r="AH58" s="8">
        <v>43493</v>
      </c>
      <c r="AI58" s="8">
        <v>43493</v>
      </c>
      <c r="AJ58" s="4" t="s">
        <v>115</v>
      </c>
    </row>
    <row r="59" spans="1:36" s="4" customFormat="1" x14ac:dyDescent="0.25">
      <c r="A59" s="4">
        <v>2018</v>
      </c>
      <c r="B59" s="8">
        <v>43374</v>
      </c>
      <c r="C59" s="8">
        <v>43465</v>
      </c>
      <c r="D59" s="3" t="s">
        <v>92</v>
      </c>
      <c r="E59" s="3"/>
      <c r="F59" s="17" t="s">
        <v>227</v>
      </c>
      <c r="G59" s="17" t="s">
        <v>227</v>
      </c>
      <c r="H59" s="17" t="s">
        <v>228</v>
      </c>
      <c r="I59" s="29" t="s">
        <v>322</v>
      </c>
      <c r="J59" s="4" t="s">
        <v>323</v>
      </c>
      <c r="K59" s="4" t="s">
        <v>276</v>
      </c>
      <c r="L59" s="4" t="s">
        <v>101</v>
      </c>
      <c r="M59" s="4" t="s">
        <v>191</v>
      </c>
      <c r="N59" s="4" t="s">
        <v>103</v>
      </c>
      <c r="O59" s="4">
        <v>0</v>
      </c>
      <c r="P59" s="4">
        <v>0</v>
      </c>
      <c r="Q59" s="4" t="s">
        <v>118</v>
      </c>
      <c r="R59" s="4" t="s">
        <v>119</v>
      </c>
      <c r="S59" s="4" t="s">
        <v>120</v>
      </c>
      <c r="T59" s="4" t="s">
        <v>118</v>
      </c>
      <c r="U59" s="20" t="s">
        <v>119</v>
      </c>
      <c r="V59" s="20" t="s">
        <v>124</v>
      </c>
      <c r="W59" s="20" t="s">
        <v>198</v>
      </c>
      <c r="X59" s="24">
        <v>43409</v>
      </c>
      <c r="Y59" s="24">
        <v>43411</v>
      </c>
      <c r="Z59" s="4">
        <v>52</v>
      </c>
      <c r="AA59" s="25">
        <v>7700</v>
      </c>
      <c r="AB59" s="3">
        <v>3656</v>
      </c>
      <c r="AC59" s="19">
        <v>43424</v>
      </c>
      <c r="AD59" s="34" t="s">
        <v>448</v>
      </c>
      <c r="AE59" s="4">
        <v>52</v>
      </c>
      <c r="AF59" s="9" t="s">
        <v>114</v>
      </c>
      <c r="AG59" s="10" t="s">
        <v>117</v>
      </c>
      <c r="AH59" s="8">
        <v>43493</v>
      </c>
      <c r="AI59" s="8">
        <v>43493</v>
      </c>
      <c r="AJ59" s="4" t="s">
        <v>115</v>
      </c>
    </row>
    <row r="60" spans="1:36" s="4" customFormat="1" x14ac:dyDescent="0.25">
      <c r="A60" s="4">
        <v>2018</v>
      </c>
      <c r="B60" s="8">
        <v>43374</v>
      </c>
      <c r="C60" s="8">
        <v>43465</v>
      </c>
      <c r="D60" s="4" t="s">
        <v>91</v>
      </c>
      <c r="F60" s="6" t="s">
        <v>221</v>
      </c>
      <c r="G60" s="6" t="s">
        <v>242</v>
      </c>
      <c r="H60" s="6" t="s">
        <v>243</v>
      </c>
      <c r="I60" s="29" t="s">
        <v>324</v>
      </c>
      <c r="J60" s="4" t="s">
        <v>325</v>
      </c>
      <c r="K60" s="4" t="s">
        <v>326</v>
      </c>
      <c r="L60" s="4" t="s">
        <v>101</v>
      </c>
      <c r="M60" s="4" t="s">
        <v>191</v>
      </c>
      <c r="N60" s="4" t="s">
        <v>103</v>
      </c>
      <c r="O60" s="4">
        <v>0</v>
      </c>
      <c r="P60" s="4">
        <v>0</v>
      </c>
      <c r="Q60" s="4" t="s">
        <v>118</v>
      </c>
      <c r="R60" s="4" t="s">
        <v>119</v>
      </c>
      <c r="S60" s="4" t="s">
        <v>120</v>
      </c>
      <c r="T60" s="4" t="s">
        <v>118</v>
      </c>
      <c r="U60" s="20" t="s">
        <v>119</v>
      </c>
      <c r="V60" s="20" t="s">
        <v>123</v>
      </c>
      <c r="W60" s="20" t="s">
        <v>201</v>
      </c>
      <c r="X60" s="24">
        <v>43409</v>
      </c>
      <c r="Y60" s="24">
        <v>43412</v>
      </c>
      <c r="Z60" s="4">
        <v>53</v>
      </c>
      <c r="AA60" s="25">
        <v>10811.79</v>
      </c>
      <c r="AB60" s="3">
        <v>2511.6999999999998</v>
      </c>
      <c r="AC60" s="19">
        <v>43416</v>
      </c>
      <c r="AD60" s="34" t="s">
        <v>449</v>
      </c>
      <c r="AE60" s="4">
        <v>53</v>
      </c>
      <c r="AF60" s="9" t="s">
        <v>114</v>
      </c>
      <c r="AG60" s="10" t="s">
        <v>117</v>
      </c>
      <c r="AH60" s="8">
        <v>43493</v>
      </c>
      <c r="AI60" s="8">
        <v>43493</v>
      </c>
      <c r="AJ60" s="4" t="s">
        <v>115</v>
      </c>
    </row>
    <row r="61" spans="1:36" s="4" customFormat="1" x14ac:dyDescent="0.25">
      <c r="A61" s="4">
        <v>2018</v>
      </c>
      <c r="B61" s="8">
        <v>43374</v>
      </c>
      <c r="C61" s="8">
        <v>43465</v>
      </c>
      <c r="D61" s="4" t="s">
        <v>91</v>
      </c>
      <c r="F61" s="6" t="s">
        <v>221</v>
      </c>
      <c r="G61" s="6" t="s">
        <v>242</v>
      </c>
      <c r="H61" s="6" t="s">
        <v>243</v>
      </c>
      <c r="I61" s="4" t="s">
        <v>330</v>
      </c>
      <c r="J61" s="4" t="s">
        <v>326</v>
      </c>
      <c r="K61" s="4" t="s">
        <v>269</v>
      </c>
      <c r="L61" s="4" t="s">
        <v>101</v>
      </c>
      <c r="M61" s="4" t="s">
        <v>191</v>
      </c>
      <c r="N61" s="4" t="s">
        <v>103</v>
      </c>
      <c r="O61" s="4">
        <v>0</v>
      </c>
      <c r="P61" s="4">
        <v>0</v>
      </c>
      <c r="Q61" s="4" t="s">
        <v>118</v>
      </c>
      <c r="R61" s="4" t="s">
        <v>119</v>
      </c>
      <c r="S61" s="4" t="s">
        <v>120</v>
      </c>
      <c r="T61" s="4" t="s">
        <v>118</v>
      </c>
      <c r="U61" s="20" t="s">
        <v>119</v>
      </c>
      <c r="V61" s="20" t="s">
        <v>132</v>
      </c>
      <c r="W61" s="20" t="s">
        <v>193</v>
      </c>
      <c r="X61" s="24">
        <v>43409</v>
      </c>
      <c r="Y61" s="24">
        <v>43412</v>
      </c>
      <c r="Z61" s="4">
        <v>54</v>
      </c>
      <c r="AA61" s="25">
        <v>6020</v>
      </c>
      <c r="AB61" s="3">
        <v>1421.9</v>
      </c>
      <c r="AC61" s="19">
        <v>43418</v>
      </c>
      <c r="AD61" s="36" t="s">
        <v>450</v>
      </c>
      <c r="AE61" s="4">
        <v>54</v>
      </c>
      <c r="AF61" s="9" t="s">
        <v>114</v>
      </c>
      <c r="AG61" s="10" t="s">
        <v>117</v>
      </c>
      <c r="AH61" s="8">
        <v>43493</v>
      </c>
      <c r="AI61" s="8">
        <v>43493</v>
      </c>
      <c r="AJ61" s="4" t="s">
        <v>115</v>
      </c>
    </row>
    <row r="62" spans="1:36" s="4" customFormat="1" x14ac:dyDescent="0.25">
      <c r="A62" s="4">
        <v>2018</v>
      </c>
      <c r="B62" s="8">
        <v>43374</v>
      </c>
      <c r="C62" s="8">
        <v>43465</v>
      </c>
      <c r="D62" s="4" t="s">
        <v>92</v>
      </c>
      <c r="F62" s="6" t="s">
        <v>221</v>
      </c>
      <c r="G62" s="6" t="s">
        <v>331</v>
      </c>
      <c r="H62" s="6" t="s">
        <v>332</v>
      </c>
      <c r="I62" s="29" t="s">
        <v>333</v>
      </c>
      <c r="J62" s="4" t="s">
        <v>334</v>
      </c>
      <c r="K62" s="4" t="s">
        <v>335</v>
      </c>
      <c r="L62" s="4" t="s">
        <v>101</v>
      </c>
      <c r="M62" s="4" t="s">
        <v>191</v>
      </c>
      <c r="N62" s="4" t="s">
        <v>103</v>
      </c>
      <c r="O62" s="4">
        <v>0</v>
      </c>
      <c r="P62" s="4">
        <v>0</v>
      </c>
      <c r="Q62" s="4" t="s">
        <v>118</v>
      </c>
      <c r="R62" s="4" t="s">
        <v>119</v>
      </c>
      <c r="S62" s="4" t="s">
        <v>120</v>
      </c>
      <c r="T62" s="4" t="s">
        <v>118</v>
      </c>
      <c r="U62" s="20" t="s">
        <v>119</v>
      </c>
      <c r="V62" s="20" t="s">
        <v>128</v>
      </c>
      <c r="W62" s="20" t="s">
        <v>196</v>
      </c>
      <c r="X62" s="24">
        <v>43409</v>
      </c>
      <c r="Y62" s="24">
        <v>43412</v>
      </c>
      <c r="Z62" s="4">
        <v>55</v>
      </c>
      <c r="AA62" s="25">
        <v>4760</v>
      </c>
      <c r="AB62" s="3">
        <v>1693.4</v>
      </c>
      <c r="AC62" s="19">
        <v>43414</v>
      </c>
      <c r="AD62" s="34" t="s">
        <v>451</v>
      </c>
      <c r="AE62" s="4">
        <v>55</v>
      </c>
      <c r="AF62" s="9" t="s">
        <v>114</v>
      </c>
      <c r="AG62" s="10" t="s">
        <v>117</v>
      </c>
      <c r="AH62" s="8">
        <v>43493</v>
      </c>
      <c r="AI62" s="8">
        <v>43493</v>
      </c>
      <c r="AJ62" s="4" t="s">
        <v>115</v>
      </c>
    </row>
    <row r="63" spans="1:36" s="4" customFormat="1" x14ac:dyDescent="0.25">
      <c r="A63" s="4">
        <v>2018</v>
      </c>
      <c r="B63" s="8">
        <v>43374</v>
      </c>
      <c r="C63" s="8">
        <v>43465</v>
      </c>
      <c r="D63" s="3" t="s">
        <v>91</v>
      </c>
      <c r="E63" s="3"/>
      <c r="F63" s="16" t="s">
        <v>284</v>
      </c>
      <c r="G63" s="16" t="s">
        <v>285</v>
      </c>
      <c r="H63" s="16" t="s">
        <v>286</v>
      </c>
      <c r="I63" s="3" t="s">
        <v>287</v>
      </c>
      <c r="J63" s="3" t="s">
        <v>288</v>
      </c>
      <c r="K63" s="3" t="s">
        <v>289</v>
      </c>
      <c r="L63" s="4" t="s">
        <v>101</v>
      </c>
      <c r="M63" s="4" t="s">
        <v>190</v>
      </c>
      <c r="N63" s="4" t="s">
        <v>103</v>
      </c>
      <c r="O63" s="4">
        <v>0</v>
      </c>
      <c r="P63" s="4">
        <v>0</v>
      </c>
      <c r="Q63" s="4" t="s">
        <v>118</v>
      </c>
      <c r="R63" s="4" t="s">
        <v>119</v>
      </c>
      <c r="S63" s="4" t="s">
        <v>120</v>
      </c>
      <c r="T63" s="4" t="s">
        <v>118</v>
      </c>
      <c r="U63" s="20" t="s">
        <v>121</v>
      </c>
      <c r="V63" s="20" t="s">
        <v>218</v>
      </c>
      <c r="W63" s="20" t="s">
        <v>160</v>
      </c>
      <c r="X63" s="24">
        <v>43410</v>
      </c>
      <c r="Y63" s="24">
        <v>43413</v>
      </c>
      <c r="Z63" s="4">
        <v>56</v>
      </c>
      <c r="AA63" s="25">
        <v>13496.9</v>
      </c>
      <c r="AB63" s="3">
        <v>9450.7000000000007</v>
      </c>
      <c r="AC63" s="19">
        <v>43418</v>
      </c>
      <c r="AD63" s="34" t="s">
        <v>452</v>
      </c>
      <c r="AE63" s="4">
        <v>56</v>
      </c>
      <c r="AF63" s="9" t="s">
        <v>114</v>
      </c>
      <c r="AG63" s="10" t="s">
        <v>117</v>
      </c>
      <c r="AH63" s="8">
        <v>43493</v>
      </c>
      <c r="AI63" s="8">
        <v>43493</v>
      </c>
      <c r="AJ63" s="4" t="s">
        <v>115</v>
      </c>
    </row>
    <row r="64" spans="1:36" s="4" customFormat="1" x14ac:dyDescent="0.25">
      <c r="A64" s="4">
        <v>2018</v>
      </c>
      <c r="B64" s="8">
        <v>43374</v>
      </c>
      <c r="C64" s="8">
        <v>43465</v>
      </c>
      <c r="D64" s="4" t="s">
        <v>91</v>
      </c>
      <c r="F64" s="6" t="s">
        <v>221</v>
      </c>
      <c r="G64" s="6" t="s">
        <v>336</v>
      </c>
      <c r="H64" s="11" t="s">
        <v>307</v>
      </c>
      <c r="I64" s="29" t="s">
        <v>337</v>
      </c>
      <c r="J64" s="5" t="s">
        <v>338</v>
      </c>
      <c r="K64" s="5" t="s">
        <v>339</v>
      </c>
      <c r="L64" s="4" t="s">
        <v>101</v>
      </c>
      <c r="M64" s="4" t="s">
        <v>125</v>
      </c>
      <c r="N64" s="4" t="s">
        <v>103</v>
      </c>
      <c r="O64" s="4">
        <v>0</v>
      </c>
      <c r="P64" s="4">
        <v>0</v>
      </c>
      <c r="Q64" s="4" t="s">
        <v>118</v>
      </c>
      <c r="R64" s="4" t="s">
        <v>119</v>
      </c>
      <c r="S64" s="4" t="s">
        <v>120</v>
      </c>
      <c r="T64" s="4" t="s">
        <v>118</v>
      </c>
      <c r="U64" s="20" t="s">
        <v>119</v>
      </c>
      <c r="V64" s="20" t="s">
        <v>131</v>
      </c>
      <c r="W64" s="20" t="s">
        <v>161</v>
      </c>
      <c r="X64" s="24">
        <v>43413</v>
      </c>
      <c r="Y64" s="24">
        <v>43413</v>
      </c>
      <c r="Z64" s="4">
        <v>57</v>
      </c>
      <c r="AA64" s="25">
        <v>1955.4</v>
      </c>
      <c r="AB64" s="3">
        <v>0</v>
      </c>
      <c r="AC64" s="19">
        <v>43420</v>
      </c>
      <c r="AD64" s="34" t="s">
        <v>453</v>
      </c>
      <c r="AE64" s="4">
        <v>57</v>
      </c>
      <c r="AF64" s="9" t="s">
        <v>114</v>
      </c>
      <c r="AG64" s="10" t="s">
        <v>117</v>
      </c>
      <c r="AH64" s="8">
        <v>43493</v>
      </c>
      <c r="AI64" s="8">
        <v>43493</v>
      </c>
      <c r="AJ64" s="4" t="s">
        <v>115</v>
      </c>
    </row>
    <row r="65" spans="1:36" s="4" customFormat="1" x14ac:dyDescent="0.25">
      <c r="A65" s="4">
        <v>2018</v>
      </c>
      <c r="B65" s="8">
        <v>43374</v>
      </c>
      <c r="C65" s="8">
        <v>43465</v>
      </c>
      <c r="D65" s="4" t="s">
        <v>91</v>
      </c>
      <c r="F65" s="6" t="s">
        <v>285</v>
      </c>
      <c r="G65" s="6" t="s">
        <v>285</v>
      </c>
      <c r="H65" s="6" t="s">
        <v>286</v>
      </c>
      <c r="I65" s="29" t="s">
        <v>299</v>
      </c>
      <c r="J65" s="4" t="s">
        <v>300</v>
      </c>
      <c r="K65" s="4" t="s">
        <v>301</v>
      </c>
      <c r="L65" s="4" t="s">
        <v>101</v>
      </c>
      <c r="M65" s="4" t="s">
        <v>208</v>
      </c>
      <c r="N65" s="4" t="s">
        <v>103</v>
      </c>
      <c r="O65" s="4">
        <v>0</v>
      </c>
      <c r="P65" s="4">
        <v>0</v>
      </c>
      <c r="Q65" s="4" t="s">
        <v>118</v>
      </c>
      <c r="R65" s="4" t="s">
        <v>119</v>
      </c>
      <c r="S65" s="4" t="s">
        <v>120</v>
      </c>
      <c r="T65" s="4" t="s">
        <v>118</v>
      </c>
      <c r="U65" s="20" t="s">
        <v>119</v>
      </c>
      <c r="V65" s="20" t="s">
        <v>127</v>
      </c>
      <c r="W65" s="20" t="s">
        <v>162</v>
      </c>
      <c r="X65" s="24">
        <v>43417</v>
      </c>
      <c r="Y65" s="24">
        <v>43432</v>
      </c>
      <c r="Z65" s="4">
        <v>58</v>
      </c>
      <c r="AA65" s="25">
        <v>30809</v>
      </c>
      <c r="AB65" s="3">
        <v>0</v>
      </c>
      <c r="AC65" s="19">
        <v>43418</v>
      </c>
      <c r="AD65" s="34" t="s">
        <v>454</v>
      </c>
      <c r="AE65" s="4">
        <v>58</v>
      </c>
      <c r="AF65" s="9" t="s">
        <v>114</v>
      </c>
      <c r="AG65" s="10" t="s">
        <v>117</v>
      </c>
      <c r="AH65" s="8">
        <v>43493</v>
      </c>
      <c r="AI65" s="8">
        <v>43493</v>
      </c>
      <c r="AJ65" s="4" t="s">
        <v>115</v>
      </c>
    </row>
    <row r="66" spans="1:36" s="4" customFormat="1" x14ac:dyDescent="0.25">
      <c r="A66" s="4">
        <v>2018</v>
      </c>
      <c r="B66" s="8">
        <v>43374</v>
      </c>
      <c r="C66" s="8">
        <v>43465</v>
      </c>
      <c r="D66" s="3" t="s">
        <v>91</v>
      </c>
      <c r="E66" s="3"/>
      <c r="F66" s="16" t="s">
        <v>284</v>
      </c>
      <c r="G66" s="16" t="s">
        <v>285</v>
      </c>
      <c r="H66" s="16" t="s">
        <v>286</v>
      </c>
      <c r="I66" s="20" t="s">
        <v>340</v>
      </c>
      <c r="J66" s="5" t="s">
        <v>276</v>
      </c>
      <c r="K66" s="3" t="s">
        <v>341</v>
      </c>
      <c r="L66" s="4" t="s">
        <v>101</v>
      </c>
      <c r="M66" s="4" t="s">
        <v>208</v>
      </c>
      <c r="N66" s="4" t="s">
        <v>103</v>
      </c>
      <c r="O66" s="4">
        <v>0</v>
      </c>
      <c r="P66" s="4">
        <v>0</v>
      </c>
      <c r="Q66" s="4" t="s">
        <v>118</v>
      </c>
      <c r="R66" s="4" t="s">
        <v>119</v>
      </c>
      <c r="S66" s="4" t="s">
        <v>120</v>
      </c>
      <c r="T66" s="4" t="s">
        <v>118</v>
      </c>
      <c r="U66" s="20" t="s">
        <v>119</v>
      </c>
      <c r="V66" s="20" t="s">
        <v>124</v>
      </c>
      <c r="W66" s="20" t="s">
        <v>163</v>
      </c>
      <c r="X66" s="24">
        <v>43418</v>
      </c>
      <c r="Y66" s="24">
        <v>43431</v>
      </c>
      <c r="Z66" s="4">
        <v>59</v>
      </c>
      <c r="AA66" s="25">
        <v>16803</v>
      </c>
      <c r="AB66" s="3">
        <v>8747.81</v>
      </c>
      <c r="AC66" s="19">
        <v>43433</v>
      </c>
      <c r="AD66" s="34" t="s">
        <v>455</v>
      </c>
      <c r="AE66" s="4">
        <v>59</v>
      </c>
      <c r="AF66" s="9" t="s">
        <v>114</v>
      </c>
      <c r="AG66" s="10" t="s">
        <v>117</v>
      </c>
      <c r="AH66" s="8">
        <v>43493</v>
      </c>
      <c r="AI66" s="8">
        <v>43493</v>
      </c>
      <c r="AJ66" s="4" t="s">
        <v>115</v>
      </c>
    </row>
    <row r="67" spans="1:36" s="4" customFormat="1" x14ac:dyDescent="0.25">
      <c r="A67" s="4">
        <v>2018</v>
      </c>
      <c r="B67" s="8">
        <v>43374</v>
      </c>
      <c r="C67" s="8">
        <v>43465</v>
      </c>
      <c r="D67" s="3" t="s">
        <v>91</v>
      </c>
      <c r="E67" s="3"/>
      <c r="F67" s="16" t="s">
        <v>284</v>
      </c>
      <c r="G67" s="16" t="s">
        <v>285</v>
      </c>
      <c r="H67" s="16" t="s">
        <v>286</v>
      </c>
      <c r="I67" s="3" t="s">
        <v>287</v>
      </c>
      <c r="J67" s="3" t="s">
        <v>288</v>
      </c>
      <c r="K67" s="3" t="s">
        <v>289</v>
      </c>
      <c r="L67" s="4" t="s">
        <v>101</v>
      </c>
      <c r="M67" s="4" t="s">
        <v>208</v>
      </c>
      <c r="N67" s="4" t="s">
        <v>103</v>
      </c>
      <c r="O67" s="4">
        <v>0</v>
      </c>
      <c r="P67" s="4">
        <v>0</v>
      </c>
      <c r="Q67" s="4" t="s">
        <v>118</v>
      </c>
      <c r="R67" s="4" t="s">
        <v>119</v>
      </c>
      <c r="S67" s="4" t="s">
        <v>120</v>
      </c>
      <c r="T67" s="4" t="s">
        <v>118</v>
      </c>
      <c r="U67" s="20" t="s">
        <v>119</v>
      </c>
      <c r="V67" s="20" t="s">
        <v>124</v>
      </c>
      <c r="W67" s="20" t="s">
        <v>163</v>
      </c>
      <c r="X67" s="24">
        <v>43418</v>
      </c>
      <c r="Y67" s="24">
        <v>43431</v>
      </c>
      <c r="Z67" s="4">
        <v>60</v>
      </c>
      <c r="AA67" s="25">
        <v>22741.06</v>
      </c>
      <c r="AB67" s="3">
        <v>11183.88</v>
      </c>
      <c r="AC67" s="19">
        <v>43440</v>
      </c>
      <c r="AD67" s="34" t="s">
        <v>456</v>
      </c>
      <c r="AE67" s="4">
        <v>60</v>
      </c>
      <c r="AF67" s="9" t="s">
        <v>114</v>
      </c>
      <c r="AG67" s="10" t="s">
        <v>117</v>
      </c>
      <c r="AH67" s="8">
        <v>43493</v>
      </c>
      <c r="AI67" s="8">
        <v>43493</v>
      </c>
      <c r="AJ67" s="4" t="s">
        <v>115</v>
      </c>
    </row>
    <row r="68" spans="1:36" s="4" customFormat="1" x14ac:dyDescent="0.25">
      <c r="A68" s="4">
        <v>2018</v>
      </c>
      <c r="B68" s="8">
        <v>43374</v>
      </c>
      <c r="C68" s="8">
        <v>43465</v>
      </c>
      <c r="D68" s="3" t="s">
        <v>92</v>
      </c>
      <c r="E68" s="3"/>
      <c r="F68" s="17" t="s">
        <v>227</v>
      </c>
      <c r="G68" s="17" t="s">
        <v>227</v>
      </c>
      <c r="H68" s="17" t="s">
        <v>228</v>
      </c>
      <c r="I68" s="17" t="s">
        <v>247</v>
      </c>
      <c r="J68" s="17" t="s">
        <v>248</v>
      </c>
      <c r="K68" s="17" t="s">
        <v>249</v>
      </c>
      <c r="L68" s="4" t="s">
        <v>101</v>
      </c>
      <c r="M68" s="4" t="s">
        <v>191</v>
      </c>
      <c r="N68" s="4" t="s">
        <v>103</v>
      </c>
      <c r="O68" s="4">
        <v>0</v>
      </c>
      <c r="P68" s="4">
        <v>0</v>
      </c>
      <c r="Q68" s="4" t="s">
        <v>118</v>
      </c>
      <c r="R68" s="4" t="s">
        <v>119</v>
      </c>
      <c r="S68" s="4" t="s">
        <v>120</v>
      </c>
      <c r="T68" s="4" t="s">
        <v>118</v>
      </c>
      <c r="U68" s="20" t="s">
        <v>119</v>
      </c>
      <c r="V68" s="20" t="s">
        <v>123</v>
      </c>
      <c r="W68" s="20" t="s">
        <v>164</v>
      </c>
      <c r="X68" s="24">
        <v>43417</v>
      </c>
      <c r="Y68" s="24">
        <v>43425</v>
      </c>
      <c r="Z68" s="4">
        <v>61</v>
      </c>
      <c r="AA68" s="25">
        <v>15120</v>
      </c>
      <c r="AB68" s="3">
        <v>3155.25</v>
      </c>
      <c r="AC68" s="19">
        <v>43427</v>
      </c>
      <c r="AD68" s="34" t="s">
        <v>457</v>
      </c>
      <c r="AE68" s="4">
        <v>61</v>
      </c>
      <c r="AF68" s="9" t="s">
        <v>114</v>
      </c>
      <c r="AG68" s="10" t="s">
        <v>117</v>
      </c>
      <c r="AH68" s="8">
        <v>43493</v>
      </c>
      <c r="AI68" s="8">
        <v>43493</v>
      </c>
      <c r="AJ68" s="4" t="s">
        <v>115</v>
      </c>
    </row>
    <row r="69" spans="1:36" s="4" customFormat="1" x14ac:dyDescent="0.25">
      <c r="A69" s="4">
        <v>2018</v>
      </c>
      <c r="B69" s="8">
        <v>43374</v>
      </c>
      <c r="C69" s="8">
        <v>43465</v>
      </c>
      <c r="D69" s="4" t="s">
        <v>91</v>
      </c>
      <c r="F69" s="6" t="s">
        <v>221</v>
      </c>
      <c r="G69" s="6" t="s">
        <v>242</v>
      </c>
      <c r="H69" s="6" t="s">
        <v>243</v>
      </c>
      <c r="I69" s="29" t="s">
        <v>296</v>
      </c>
      <c r="J69" s="6" t="s">
        <v>297</v>
      </c>
      <c r="K69" s="6" t="s">
        <v>298</v>
      </c>
      <c r="L69" s="4" t="s">
        <v>101</v>
      </c>
      <c r="M69" s="4" t="s">
        <v>191</v>
      </c>
      <c r="N69" s="4" t="s">
        <v>103</v>
      </c>
      <c r="O69" s="4">
        <v>0</v>
      </c>
      <c r="P69" s="4">
        <v>0</v>
      </c>
      <c r="Q69" s="4" t="s">
        <v>118</v>
      </c>
      <c r="R69" s="4" t="s">
        <v>119</v>
      </c>
      <c r="S69" s="4" t="s">
        <v>120</v>
      </c>
      <c r="T69" s="4" t="s">
        <v>118</v>
      </c>
      <c r="U69" s="20" t="s">
        <v>119</v>
      </c>
      <c r="V69" s="20" t="s">
        <v>123</v>
      </c>
      <c r="W69" s="20" t="s">
        <v>165</v>
      </c>
      <c r="X69" s="24">
        <v>43417</v>
      </c>
      <c r="Y69" s="24">
        <v>43425</v>
      </c>
      <c r="Z69" s="4">
        <v>62</v>
      </c>
      <c r="AA69" s="25">
        <v>19611.439999999999</v>
      </c>
      <c r="AB69" s="3">
        <v>5799.51</v>
      </c>
      <c r="AC69" s="19">
        <v>43434</v>
      </c>
      <c r="AD69" s="35" t="s">
        <v>490</v>
      </c>
      <c r="AE69" s="4">
        <v>62</v>
      </c>
      <c r="AF69" s="9" t="s">
        <v>114</v>
      </c>
      <c r="AG69" s="10" t="s">
        <v>117</v>
      </c>
      <c r="AH69" s="8">
        <v>43493</v>
      </c>
      <c r="AI69" s="8">
        <v>43493</v>
      </c>
      <c r="AJ69" s="4" t="s">
        <v>115</v>
      </c>
    </row>
    <row r="70" spans="1:36" s="4" customFormat="1" x14ac:dyDescent="0.25">
      <c r="A70" s="4">
        <v>2018</v>
      </c>
      <c r="B70" s="8">
        <v>43374</v>
      </c>
      <c r="C70" s="8">
        <v>43465</v>
      </c>
      <c r="D70" s="4" t="s">
        <v>92</v>
      </c>
      <c r="F70" s="5" t="s">
        <v>221</v>
      </c>
      <c r="G70" s="5" t="s">
        <v>312</v>
      </c>
      <c r="H70" s="5" t="s">
        <v>313</v>
      </c>
      <c r="I70" s="29" t="s">
        <v>314</v>
      </c>
      <c r="J70" s="5" t="s">
        <v>315</v>
      </c>
      <c r="K70" s="5" t="s">
        <v>316</v>
      </c>
      <c r="L70" s="4" t="s">
        <v>101</v>
      </c>
      <c r="M70" s="4" t="s">
        <v>191</v>
      </c>
      <c r="N70" s="4" t="s">
        <v>103</v>
      </c>
      <c r="O70" s="4">
        <v>0</v>
      </c>
      <c r="P70" s="4">
        <v>0</v>
      </c>
      <c r="Q70" s="4" t="s">
        <v>118</v>
      </c>
      <c r="R70" s="4" t="s">
        <v>119</v>
      </c>
      <c r="S70" s="4" t="s">
        <v>120</v>
      </c>
      <c r="T70" s="4" t="s">
        <v>118</v>
      </c>
      <c r="U70" s="20" t="s">
        <v>119</v>
      </c>
      <c r="V70" s="20" t="s">
        <v>123</v>
      </c>
      <c r="W70" s="20" t="s">
        <v>165</v>
      </c>
      <c r="X70" s="24">
        <v>43417</v>
      </c>
      <c r="Y70" s="24">
        <v>43425</v>
      </c>
      <c r="Z70" s="4">
        <v>63</v>
      </c>
      <c r="AA70" s="25">
        <v>15120</v>
      </c>
      <c r="AB70" s="3">
        <v>5099.18</v>
      </c>
      <c r="AC70" s="19">
        <v>43433</v>
      </c>
      <c r="AD70" s="35" t="s">
        <v>491</v>
      </c>
      <c r="AE70" s="4">
        <v>63</v>
      </c>
      <c r="AF70" s="9" t="s">
        <v>114</v>
      </c>
      <c r="AG70" s="10" t="s">
        <v>117</v>
      </c>
      <c r="AH70" s="8">
        <v>43493</v>
      </c>
      <c r="AI70" s="8">
        <v>43493</v>
      </c>
      <c r="AJ70" s="4" t="s">
        <v>115</v>
      </c>
    </row>
    <row r="71" spans="1:36" s="4" customFormat="1" x14ac:dyDescent="0.25">
      <c r="A71" s="4">
        <v>2018</v>
      </c>
      <c r="B71" s="8">
        <v>43374</v>
      </c>
      <c r="C71" s="8">
        <v>43465</v>
      </c>
      <c r="D71" s="37" t="s">
        <v>91</v>
      </c>
      <c r="E71" s="37"/>
      <c r="F71" s="37" t="s">
        <v>221</v>
      </c>
      <c r="G71" s="37" t="s">
        <v>350</v>
      </c>
      <c r="H71" s="37" t="s">
        <v>351</v>
      </c>
      <c r="I71" s="4" t="s">
        <v>317</v>
      </c>
      <c r="J71" s="4" t="s">
        <v>318</v>
      </c>
      <c r="K71" s="4" t="s">
        <v>319</v>
      </c>
      <c r="L71" s="4" t="s">
        <v>101</v>
      </c>
      <c r="M71" s="4" t="s">
        <v>191</v>
      </c>
      <c r="N71" s="4" t="s">
        <v>103</v>
      </c>
      <c r="O71" s="4">
        <v>0</v>
      </c>
      <c r="P71" s="4">
        <v>0</v>
      </c>
      <c r="Q71" s="4" t="s">
        <v>118</v>
      </c>
      <c r="R71" s="4" t="s">
        <v>119</v>
      </c>
      <c r="S71" s="4" t="s">
        <v>120</v>
      </c>
      <c r="T71" s="4" t="s">
        <v>118</v>
      </c>
      <c r="U71" s="20" t="s">
        <v>119</v>
      </c>
      <c r="V71" s="20" t="s">
        <v>124</v>
      </c>
      <c r="W71" s="20" t="s">
        <v>166</v>
      </c>
      <c r="X71" s="24">
        <v>43417</v>
      </c>
      <c r="Y71" s="24">
        <v>43428</v>
      </c>
      <c r="Z71" s="4">
        <v>64</v>
      </c>
      <c r="AA71" s="25">
        <v>20982.09</v>
      </c>
      <c r="AB71" s="3">
        <v>4423.1400000000003</v>
      </c>
      <c r="AC71" s="19">
        <v>43439</v>
      </c>
      <c r="AD71" s="35" t="s">
        <v>492</v>
      </c>
      <c r="AE71" s="4">
        <v>64</v>
      </c>
      <c r="AF71" s="9" t="s">
        <v>114</v>
      </c>
      <c r="AG71" s="10" t="s">
        <v>117</v>
      </c>
      <c r="AH71" s="8">
        <v>43493</v>
      </c>
      <c r="AI71" s="8">
        <v>43493</v>
      </c>
      <c r="AJ71" s="4" t="s">
        <v>115</v>
      </c>
    </row>
    <row r="72" spans="1:36" s="4" customFormat="1" x14ac:dyDescent="0.25">
      <c r="A72" s="4">
        <v>2018</v>
      </c>
      <c r="B72" s="8">
        <v>43374</v>
      </c>
      <c r="C72" s="8">
        <v>43465</v>
      </c>
      <c r="D72" s="4" t="s">
        <v>91</v>
      </c>
      <c r="F72" s="6" t="s">
        <v>221</v>
      </c>
      <c r="G72" s="6" t="s">
        <v>343</v>
      </c>
      <c r="H72" s="6" t="s">
        <v>344</v>
      </c>
      <c r="I72" s="4" t="s">
        <v>345</v>
      </c>
      <c r="J72" s="4" t="s">
        <v>233</v>
      </c>
      <c r="K72" s="4" t="s">
        <v>326</v>
      </c>
      <c r="L72" s="4" t="s">
        <v>101</v>
      </c>
      <c r="M72" s="4" t="s">
        <v>191</v>
      </c>
      <c r="N72" s="4" t="s">
        <v>103</v>
      </c>
      <c r="O72" s="4">
        <v>0</v>
      </c>
      <c r="P72" s="4">
        <v>0</v>
      </c>
      <c r="Q72" s="4" t="s">
        <v>118</v>
      </c>
      <c r="R72" s="4" t="s">
        <v>119</v>
      </c>
      <c r="S72" s="4" t="s">
        <v>120</v>
      </c>
      <c r="T72" s="4" t="s">
        <v>118</v>
      </c>
      <c r="U72" s="20" t="s">
        <v>119</v>
      </c>
      <c r="V72" s="20" t="s">
        <v>124</v>
      </c>
      <c r="W72" s="20" t="s">
        <v>166</v>
      </c>
      <c r="X72" s="24">
        <v>43417</v>
      </c>
      <c r="Y72" s="24">
        <v>43428</v>
      </c>
      <c r="Z72" s="4">
        <v>65</v>
      </c>
      <c r="AA72" s="25">
        <v>17500</v>
      </c>
      <c r="AB72" s="3">
        <v>4036.26</v>
      </c>
      <c r="AC72" s="19">
        <v>43437</v>
      </c>
      <c r="AD72" s="35" t="s">
        <v>493</v>
      </c>
      <c r="AE72" s="4">
        <v>65</v>
      </c>
      <c r="AF72" s="9" t="s">
        <v>114</v>
      </c>
      <c r="AG72" s="10" t="s">
        <v>117</v>
      </c>
      <c r="AH72" s="8">
        <v>43493</v>
      </c>
      <c r="AI72" s="8">
        <v>43493</v>
      </c>
      <c r="AJ72" s="4" t="s">
        <v>115</v>
      </c>
    </row>
    <row r="73" spans="1:36" s="4" customFormat="1" x14ac:dyDescent="0.25">
      <c r="A73" s="4">
        <v>2018</v>
      </c>
      <c r="B73" s="8">
        <v>43374</v>
      </c>
      <c r="C73" s="8">
        <v>43465</v>
      </c>
      <c r="D73" s="3" t="s">
        <v>92</v>
      </c>
      <c r="E73" s="3"/>
      <c r="F73" s="17" t="s">
        <v>227</v>
      </c>
      <c r="G73" s="17" t="s">
        <v>227</v>
      </c>
      <c r="H73" s="17" t="s">
        <v>228</v>
      </c>
      <c r="I73" s="6" t="s">
        <v>229</v>
      </c>
      <c r="J73" s="6" t="s">
        <v>230</v>
      </c>
      <c r="K73" s="6" t="s">
        <v>231</v>
      </c>
      <c r="L73" s="4" t="s">
        <v>101</v>
      </c>
      <c r="M73" s="4" t="s">
        <v>191</v>
      </c>
      <c r="N73" s="4" t="s">
        <v>103</v>
      </c>
      <c r="O73" s="4">
        <v>0</v>
      </c>
      <c r="P73" s="4">
        <v>0</v>
      </c>
      <c r="Q73" s="4" t="s">
        <v>118</v>
      </c>
      <c r="R73" s="4" t="s">
        <v>119</v>
      </c>
      <c r="S73" s="4" t="s">
        <v>120</v>
      </c>
      <c r="T73" s="4" t="s">
        <v>118</v>
      </c>
      <c r="U73" s="20" t="s">
        <v>119</v>
      </c>
      <c r="V73" s="20" t="s">
        <v>124</v>
      </c>
      <c r="W73" s="20" t="s">
        <v>166</v>
      </c>
      <c r="X73" s="24">
        <v>43417</v>
      </c>
      <c r="Y73" s="24">
        <v>43428</v>
      </c>
      <c r="Z73" s="4">
        <v>66</v>
      </c>
      <c r="AA73" s="25">
        <v>20993.9</v>
      </c>
      <c r="AB73" s="3">
        <v>2949.72</v>
      </c>
      <c r="AC73" s="19">
        <v>43438</v>
      </c>
      <c r="AD73" s="35" t="s">
        <v>494</v>
      </c>
      <c r="AE73" s="4">
        <v>66</v>
      </c>
      <c r="AF73" s="9" t="s">
        <v>114</v>
      </c>
      <c r="AG73" s="10" t="s">
        <v>117</v>
      </c>
      <c r="AH73" s="8">
        <v>43493</v>
      </c>
      <c r="AI73" s="8">
        <v>43493</v>
      </c>
      <c r="AJ73" s="4" t="s">
        <v>115</v>
      </c>
    </row>
    <row r="74" spans="1:36" s="4" customFormat="1" x14ac:dyDescent="0.25">
      <c r="A74" s="4">
        <v>2018</v>
      </c>
      <c r="B74" s="8">
        <v>43374</v>
      </c>
      <c r="C74" s="8">
        <v>43465</v>
      </c>
      <c r="D74" s="4" t="s">
        <v>91</v>
      </c>
      <c r="F74" s="6" t="s">
        <v>346</v>
      </c>
      <c r="G74" s="6" t="s">
        <v>346</v>
      </c>
      <c r="H74" s="6" t="s">
        <v>286</v>
      </c>
      <c r="I74" s="4" t="s">
        <v>347</v>
      </c>
      <c r="J74" s="4" t="s">
        <v>348</v>
      </c>
      <c r="K74" s="4" t="s">
        <v>349</v>
      </c>
      <c r="L74" s="4" t="s">
        <v>101</v>
      </c>
      <c r="M74" s="4" t="s">
        <v>191</v>
      </c>
      <c r="N74" s="4" t="s">
        <v>103</v>
      </c>
      <c r="O74" s="4">
        <v>0</v>
      </c>
      <c r="P74" s="4">
        <v>0</v>
      </c>
      <c r="Q74" s="4" t="s">
        <v>118</v>
      </c>
      <c r="R74" s="4" t="s">
        <v>119</v>
      </c>
      <c r="S74" s="4" t="s">
        <v>120</v>
      </c>
      <c r="T74" s="4" t="s">
        <v>118</v>
      </c>
      <c r="U74" s="20" t="s">
        <v>119</v>
      </c>
      <c r="V74" s="20" t="s">
        <v>123</v>
      </c>
      <c r="W74" s="20" t="s">
        <v>165</v>
      </c>
      <c r="X74" s="24">
        <v>43417</v>
      </c>
      <c r="Y74" s="24">
        <v>43431</v>
      </c>
      <c r="Z74" s="4">
        <v>67</v>
      </c>
      <c r="AA74" s="25">
        <v>25131.439999999999</v>
      </c>
      <c r="AB74" s="3">
        <v>461</v>
      </c>
      <c r="AC74" s="19">
        <v>43444</v>
      </c>
      <c r="AD74" s="35" t="s">
        <v>495</v>
      </c>
      <c r="AE74" s="4">
        <v>67</v>
      </c>
      <c r="AF74" s="9" t="s">
        <v>114</v>
      </c>
      <c r="AG74" s="10" t="s">
        <v>117</v>
      </c>
      <c r="AH74" s="8">
        <v>43493</v>
      </c>
      <c r="AI74" s="8">
        <v>43493</v>
      </c>
      <c r="AJ74" s="4" t="s">
        <v>115</v>
      </c>
    </row>
    <row r="75" spans="1:36" x14ac:dyDescent="0.25">
      <c r="A75" s="4">
        <v>2018</v>
      </c>
      <c r="B75" s="8">
        <v>43374</v>
      </c>
      <c r="C75" s="8">
        <v>43465</v>
      </c>
      <c r="D75" s="29" t="s">
        <v>91</v>
      </c>
      <c r="E75" s="29"/>
      <c r="F75" s="29" t="s">
        <v>221</v>
      </c>
      <c r="G75" s="29" t="s">
        <v>242</v>
      </c>
      <c r="H75" s="29" t="s">
        <v>243</v>
      </c>
      <c r="I75" s="4" t="s">
        <v>311</v>
      </c>
      <c r="J75" s="4" t="s">
        <v>255</v>
      </c>
      <c r="K75" s="4" t="s">
        <v>256</v>
      </c>
      <c r="L75" s="4" t="s">
        <v>101</v>
      </c>
      <c r="M75" s="4" t="s">
        <v>191</v>
      </c>
      <c r="N75" s="4" t="s">
        <v>103</v>
      </c>
      <c r="O75" s="4">
        <v>0</v>
      </c>
      <c r="P75" s="4">
        <v>0</v>
      </c>
      <c r="Q75" s="4" t="s">
        <v>118</v>
      </c>
      <c r="R75" s="4" t="s">
        <v>119</v>
      </c>
      <c r="S75" s="4" t="s">
        <v>120</v>
      </c>
      <c r="T75" s="4" t="s">
        <v>118</v>
      </c>
      <c r="U75" s="20" t="s">
        <v>119</v>
      </c>
      <c r="V75" s="20" t="s">
        <v>124</v>
      </c>
      <c r="W75" s="20" t="s">
        <v>166</v>
      </c>
      <c r="X75" s="24">
        <v>43417</v>
      </c>
      <c r="Y75" s="24">
        <v>43428</v>
      </c>
      <c r="Z75" s="4">
        <v>68</v>
      </c>
      <c r="AA75" s="25">
        <v>17500</v>
      </c>
      <c r="AB75" s="3">
        <v>4264.24</v>
      </c>
      <c r="AC75" s="19">
        <v>43428</v>
      </c>
      <c r="AD75" s="35" t="s">
        <v>496</v>
      </c>
      <c r="AE75" s="4">
        <v>68</v>
      </c>
      <c r="AF75" s="9" t="s">
        <v>114</v>
      </c>
      <c r="AG75" s="10" t="s">
        <v>117</v>
      </c>
      <c r="AH75" s="8">
        <v>43493</v>
      </c>
      <c r="AI75" s="8">
        <v>43493</v>
      </c>
      <c r="AJ75" s="4" t="s">
        <v>115</v>
      </c>
    </row>
    <row r="76" spans="1:36" x14ac:dyDescent="0.25">
      <c r="A76" s="4">
        <v>2018</v>
      </c>
      <c r="B76" s="8">
        <v>43374</v>
      </c>
      <c r="C76" s="8">
        <v>43465</v>
      </c>
      <c r="D76" s="29" t="s">
        <v>91</v>
      </c>
      <c r="E76" s="29"/>
      <c r="F76" s="29" t="s">
        <v>221</v>
      </c>
      <c r="G76" s="29" t="s">
        <v>350</v>
      </c>
      <c r="H76" s="29" t="s">
        <v>351</v>
      </c>
      <c r="I76" s="4" t="s">
        <v>352</v>
      </c>
      <c r="J76" s="4" t="s">
        <v>353</v>
      </c>
      <c r="K76" s="4" t="s">
        <v>354</v>
      </c>
      <c r="L76" s="4" t="s">
        <v>101</v>
      </c>
      <c r="M76" s="4" t="s">
        <v>125</v>
      </c>
      <c r="N76" s="4" t="s">
        <v>103</v>
      </c>
      <c r="O76" s="4">
        <v>0</v>
      </c>
      <c r="P76" s="4">
        <v>0</v>
      </c>
      <c r="Q76" s="4" t="s">
        <v>118</v>
      </c>
      <c r="R76" s="4" t="s">
        <v>119</v>
      </c>
      <c r="S76" s="4" t="s">
        <v>120</v>
      </c>
      <c r="T76" s="4" t="s">
        <v>118</v>
      </c>
      <c r="U76" s="20" t="s">
        <v>119</v>
      </c>
      <c r="V76" s="20" t="s">
        <v>131</v>
      </c>
      <c r="W76" s="20" t="s">
        <v>167</v>
      </c>
      <c r="X76" s="24">
        <v>43417</v>
      </c>
      <c r="Y76" s="24">
        <v>43417</v>
      </c>
      <c r="Z76" s="4">
        <v>69</v>
      </c>
      <c r="AA76" s="25">
        <v>1955.4</v>
      </c>
      <c r="AB76" s="3">
        <v>6.01</v>
      </c>
      <c r="AC76" s="19">
        <v>43418</v>
      </c>
      <c r="AD76" s="35" t="s">
        <v>497</v>
      </c>
      <c r="AE76" s="4">
        <v>69</v>
      </c>
      <c r="AF76" s="9" t="s">
        <v>114</v>
      </c>
      <c r="AG76" s="10" t="s">
        <v>117</v>
      </c>
      <c r="AH76" s="8">
        <v>43493</v>
      </c>
      <c r="AI76" s="8">
        <v>43493</v>
      </c>
      <c r="AJ76" s="4" t="s">
        <v>115</v>
      </c>
    </row>
    <row r="77" spans="1:36" x14ac:dyDescent="0.25">
      <c r="A77" s="4">
        <v>2018</v>
      </c>
      <c r="B77" s="8">
        <v>43374</v>
      </c>
      <c r="C77" s="8">
        <v>43465</v>
      </c>
      <c r="D77" s="29" t="s">
        <v>91</v>
      </c>
      <c r="E77" s="29"/>
      <c r="F77" s="29" t="s">
        <v>221</v>
      </c>
      <c r="G77" s="29" t="s">
        <v>350</v>
      </c>
      <c r="H77" s="29" t="s">
        <v>351</v>
      </c>
      <c r="I77" s="4" t="s">
        <v>352</v>
      </c>
      <c r="J77" s="4" t="s">
        <v>353</v>
      </c>
      <c r="K77" s="4" t="s">
        <v>354</v>
      </c>
      <c r="L77" s="4" t="s">
        <v>101</v>
      </c>
      <c r="M77" s="3" t="s">
        <v>202</v>
      </c>
      <c r="N77" s="4" t="s">
        <v>103</v>
      </c>
      <c r="O77" s="4">
        <v>0</v>
      </c>
      <c r="P77" s="4">
        <v>0</v>
      </c>
      <c r="Q77" s="4" t="s">
        <v>118</v>
      </c>
      <c r="R77" s="4" t="s">
        <v>119</v>
      </c>
      <c r="S77" s="4" t="s">
        <v>120</v>
      </c>
      <c r="T77" s="4" t="s">
        <v>118</v>
      </c>
      <c r="U77" s="20" t="s">
        <v>119</v>
      </c>
      <c r="V77" s="20" t="s">
        <v>131</v>
      </c>
      <c r="W77" s="20" t="s">
        <v>168</v>
      </c>
      <c r="X77" s="26">
        <v>43420</v>
      </c>
      <c r="Y77" s="26">
        <v>43420</v>
      </c>
      <c r="Z77" s="4">
        <v>70</v>
      </c>
      <c r="AA77" s="25">
        <v>1955.4</v>
      </c>
      <c r="AB77" s="3">
        <v>1955.4</v>
      </c>
      <c r="AC77" s="19">
        <v>43421</v>
      </c>
      <c r="AD77" s="35" t="s">
        <v>498</v>
      </c>
      <c r="AE77" s="4">
        <v>70</v>
      </c>
      <c r="AF77" s="9" t="s">
        <v>114</v>
      </c>
      <c r="AG77" s="10" t="s">
        <v>117</v>
      </c>
      <c r="AH77" s="8">
        <v>43493</v>
      </c>
      <c r="AI77" s="8">
        <v>43493</v>
      </c>
      <c r="AJ77" s="4" t="s">
        <v>115</v>
      </c>
    </row>
    <row r="78" spans="1:36" x14ac:dyDescent="0.25">
      <c r="A78" s="4">
        <v>2018</v>
      </c>
      <c r="B78" s="8">
        <v>43374</v>
      </c>
      <c r="C78" s="8">
        <v>43465</v>
      </c>
      <c r="D78" s="38" t="s">
        <v>91</v>
      </c>
      <c r="F78" s="38" t="s">
        <v>221</v>
      </c>
      <c r="G78" s="38" t="s">
        <v>350</v>
      </c>
      <c r="H78" s="38" t="s">
        <v>351</v>
      </c>
      <c r="I78" s="4" t="s">
        <v>609</v>
      </c>
      <c r="J78" s="4" t="s">
        <v>610</v>
      </c>
      <c r="K78" s="4" t="s">
        <v>611</v>
      </c>
      <c r="L78" s="4" t="s">
        <v>101</v>
      </c>
      <c r="M78" s="3" t="s">
        <v>202</v>
      </c>
      <c r="N78" s="4" t="s">
        <v>103</v>
      </c>
      <c r="O78" s="4">
        <v>0</v>
      </c>
      <c r="P78" s="4">
        <v>0</v>
      </c>
      <c r="Q78" s="4" t="s">
        <v>118</v>
      </c>
      <c r="R78" s="4" t="s">
        <v>119</v>
      </c>
      <c r="S78" s="4" t="s">
        <v>120</v>
      </c>
      <c r="T78" s="4" t="s">
        <v>118</v>
      </c>
      <c r="U78" s="20" t="s">
        <v>119</v>
      </c>
      <c r="V78" s="20" t="s">
        <v>131</v>
      </c>
      <c r="W78" s="20" t="s">
        <v>168</v>
      </c>
      <c r="X78" s="26">
        <v>43420</v>
      </c>
      <c r="Y78" s="26">
        <v>43420</v>
      </c>
      <c r="Z78" s="4">
        <v>71</v>
      </c>
      <c r="AA78" s="25">
        <v>560</v>
      </c>
      <c r="AB78" s="3">
        <v>560</v>
      </c>
      <c r="AC78" s="19">
        <v>43421</v>
      </c>
      <c r="AD78" s="35" t="s">
        <v>499</v>
      </c>
      <c r="AE78" s="4">
        <v>71</v>
      </c>
      <c r="AF78" s="9" t="s">
        <v>114</v>
      </c>
      <c r="AG78" s="10" t="s">
        <v>117</v>
      </c>
      <c r="AH78" s="8">
        <v>43493</v>
      </c>
      <c r="AI78" s="8">
        <v>43493</v>
      </c>
      <c r="AJ78" s="4" t="s">
        <v>115</v>
      </c>
    </row>
    <row r="79" spans="1:36" x14ac:dyDescent="0.25">
      <c r="A79" s="4">
        <v>2018</v>
      </c>
      <c r="B79" s="8">
        <v>43374</v>
      </c>
      <c r="C79" s="8">
        <v>43465</v>
      </c>
      <c r="D79" s="4" t="s">
        <v>91</v>
      </c>
      <c r="E79" s="4"/>
      <c r="F79" s="6" t="s">
        <v>221</v>
      </c>
      <c r="G79" s="6" t="s">
        <v>336</v>
      </c>
      <c r="H79" s="11" t="s">
        <v>307</v>
      </c>
      <c r="I79" s="4" t="s">
        <v>337</v>
      </c>
      <c r="J79" s="5" t="s">
        <v>338</v>
      </c>
      <c r="K79" s="5" t="s">
        <v>339</v>
      </c>
      <c r="L79" s="4" t="s">
        <v>101</v>
      </c>
      <c r="M79" s="4" t="s">
        <v>203</v>
      </c>
      <c r="N79" s="4" t="s">
        <v>103</v>
      </c>
      <c r="O79" s="4">
        <v>0</v>
      </c>
      <c r="P79" s="4">
        <v>0</v>
      </c>
      <c r="Q79" s="4" t="s">
        <v>118</v>
      </c>
      <c r="R79" s="4" t="s">
        <v>119</v>
      </c>
      <c r="S79" s="4" t="s">
        <v>120</v>
      </c>
      <c r="T79" s="4" t="s">
        <v>118</v>
      </c>
      <c r="U79" s="20" t="s">
        <v>119</v>
      </c>
      <c r="V79" s="20" t="s">
        <v>131</v>
      </c>
      <c r="W79" s="20" t="s">
        <v>169</v>
      </c>
      <c r="X79" s="26">
        <v>43424</v>
      </c>
      <c r="Y79" s="26">
        <v>43424</v>
      </c>
      <c r="Z79" s="4">
        <v>72</v>
      </c>
      <c r="AA79" s="25">
        <v>1955.4</v>
      </c>
      <c r="AB79" s="3">
        <v>0</v>
      </c>
      <c r="AC79" s="19">
        <v>43430</v>
      </c>
      <c r="AD79" s="35" t="s">
        <v>500</v>
      </c>
      <c r="AE79" s="4">
        <v>72</v>
      </c>
      <c r="AF79" s="9" t="s">
        <v>114</v>
      </c>
      <c r="AG79" s="10" t="s">
        <v>117</v>
      </c>
      <c r="AH79" s="8">
        <v>43493</v>
      </c>
      <c r="AI79" s="8">
        <v>43493</v>
      </c>
      <c r="AJ79" s="4" t="s">
        <v>115</v>
      </c>
    </row>
    <row r="80" spans="1:36" x14ac:dyDescent="0.25">
      <c r="A80" s="4">
        <v>2018</v>
      </c>
      <c r="B80" s="8">
        <v>43374</v>
      </c>
      <c r="C80" s="8">
        <v>43465</v>
      </c>
      <c r="D80" s="29" t="s">
        <v>91</v>
      </c>
      <c r="E80" s="29"/>
      <c r="F80" s="29" t="s">
        <v>221</v>
      </c>
      <c r="G80" s="29" t="s">
        <v>350</v>
      </c>
      <c r="H80" s="29" t="s">
        <v>351</v>
      </c>
      <c r="I80" s="4" t="s">
        <v>352</v>
      </c>
      <c r="J80" s="4" t="s">
        <v>353</v>
      </c>
      <c r="K80" s="4" t="s">
        <v>354</v>
      </c>
      <c r="L80" s="4" t="s">
        <v>101</v>
      </c>
      <c r="M80" s="4" t="s">
        <v>125</v>
      </c>
      <c r="N80" s="4" t="s">
        <v>103</v>
      </c>
      <c r="O80" s="4">
        <v>0</v>
      </c>
      <c r="P80" s="4">
        <v>0</v>
      </c>
      <c r="Q80" s="4" t="s">
        <v>118</v>
      </c>
      <c r="R80" s="4" t="s">
        <v>119</v>
      </c>
      <c r="S80" s="4" t="s">
        <v>120</v>
      </c>
      <c r="T80" s="4" t="s">
        <v>118</v>
      </c>
      <c r="U80" s="20" t="s">
        <v>119</v>
      </c>
      <c r="V80" s="20" t="s">
        <v>131</v>
      </c>
      <c r="W80" s="20" t="s">
        <v>170</v>
      </c>
      <c r="X80" s="26">
        <v>43427</v>
      </c>
      <c r="Y80" s="26">
        <v>43427</v>
      </c>
      <c r="Z80" s="4">
        <v>73</v>
      </c>
      <c r="AA80" s="25">
        <v>1955.4</v>
      </c>
      <c r="AB80" s="3">
        <v>20.5</v>
      </c>
      <c r="AC80" s="19">
        <v>43434</v>
      </c>
      <c r="AD80" s="35" t="s">
        <v>501</v>
      </c>
      <c r="AE80" s="4">
        <v>73</v>
      </c>
      <c r="AF80" s="9" t="s">
        <v>114</v>
      </c>
      <c r="AG80" s="10" t="s">
        <v>117</v>
      </c>
      <c r="AH80" s="8">
        <v>43493</v>
      </c>
      <c r="AI80" s="8">
        <v>43493</v>
      </c>
      <c r="AJ80" s="4" t="s">
        <v>115</v>
      </c>
    </row>
    <row r="81" spans="1:36" x14ac:dyDescent="0.25">
      <c r="A81" s="4">
        <v>2018</v>
      </c>
      <c r="B81" s="8">
        <v>43374</v>
      </c>
      <c r="C81" s="8">
        <v>43465</v>
      </c>
      <c r="D81" s="3" t="s">
        <v>92</v>
      </c>
      <c r="E81" s="3"/>
      <c r="F81" s="17" t="s">
        <v>227</v>
      </c>
      <c r="G81" s="17" t="s">
        <v>227</v>
      </c>
      <c r="H81" s="17" t="s">
        <v>228</v>
      </c>
      <c r="I81" s="6" t="s">
        <v>247</v>
      </c>
      <c r="J81" s="6" t="s">
        <v>248</v>
      </c>
      <c r="K81" s="6" t="s">
        <v>249</v>
      </c>
      <c r="L81" s="4" t="s">
        <v>101</v>
      </c>
      <c r="M81" s="4" t="s">
        <v>191</v>
      </c>
      <c r="N81" s="4" t="s">
        <v>103</v>
      </c>
      <c r="O81" s="4">
        <v>0</v>
      </c>
      <c r="P81" s="4">
        <v>0</v>
      </c>
      <c r="Q81" s="4" t="s">
        <v>118</v>
      </c>
      <c r="R81" s="4" t="s">
        <v>119</v>
      </c>
      <c r="S81" s="4" t="s">
        <v>120</v>
      </c>
      <c r="T81" s="4" t="s">
        <v>118</v>
      </c>
      <c r="U81" s="20" t="s">
        <v>119</v>
      </c>
      <c r="V81" s="20" t="s">
        <v>127</v>
      </c>
      <c r="W81" s="20" t="s">
        <v>171</v>
      </c>
      <c r="X81" s="26">
        <v>43429</v>
      </c>
      <c r="Y81" s="26">
        <v>43432</v>
      </c>
      <c r="Z81" s="4">
        <v>74</v>
      </c>
      <c r="AA81" s="25">
        <v>6020</v>
      </c>
      <c r="AB81" s="3">
        <v>501.9</v>
      </c>
      <c r="AC81" s="19">
        <v>43439</v>
      </c>
      <c r="AD81" s="35" t="s">
        <v>502</v>
      </c>
      <c r="AE81" s="4">
        <v>74</v>
      </c>
      <c r="AF81" s="9" t="s">
        <v>114</v>
      </c>
      <c r="AG81" s="10" t="s">
        <v>117</v>
      </c>
      <c r="AH81" s="8">
        <v>43493</v>
      </c>
      <c r="AI81" s="8">
        <v>43493</v>
      </c>
      <c r="AJ81" s="4" t="s">
        <v>115</v>
      </c>
    </row>
    <row r="82" spans="1:36" x14ac:dyDescent="0.25">
      <c r="A82" s="4">
        <v>2018</v>
      </c>
      <c r="B82" s="8">
        <v>43374</v>
      </c>
      <c r="C82" s="8">
        <v>43465</v>
      </c>
      <c r="D82" s="4" t="s">
        <v>91</v>
      </c>
      <c r="E82" s="4"/>
      <c r="F82" s="6" t="s">
        <v>221</v>
      </c>
      <c r="G82" s="6" t="s">
        <v>242</v>
      </c>
      <c r="H82" s="6" t="s">
        <v>243</v>
      </c>
      <c r="I82" s="4" t="s">
        <v>296</v>
      </c>
      <c r="J82" s="6" t="s">
        <v>297</v>
      </c>
      <c r="K82" s="6" t="s">
        <v>298</v>
      </c>
      <c r="L82" s="4" t="s">
        <v>101</v>
      </c>
      <c r="M82" s="4" t="s">
        <v>191</v>
      </c>
      <c r="N82" s="4" t="s">
        <v>103</v>
      </c>
      <c r="O82" s="4">
        <v>0</v>
      </c>
      <c r="P82" s="4">
        <v>0</v>
      </c>
      <c r="Q82" s="4" t="s">
        <v>118</v>
      </c>
      <c r="R82" s="4" t="s">
        <v>119</v>
      </c>
      <c r="S82" s="4" t="s">
        <v>120</v>
      </c>
      <c r="T82" s="4" t="s">
        <v>118</v>
      </c>
      <c r="U82" s="20" t="s">
        <v>119</v>
      </c>
      <c r="V82" s="20" t="s">
        <v>127</v>
      </c>
      <c r="W82" s="20" t="s">
        <v>172</v>
      </c>
      <c r="X82" s="26">
        <v>43429</v>
      </c>
      <c r="Y82" s="26">
        <v>43432</v>
      </c>
      <c r="Z82" s="4">
        <v>75</v>
      </c>
      <c r="AA82" s="25">
        <v>9515.8700000000008</v>
      </c>
      <c r="AB82" s="3">
        <v>772</v>
      </c>
      <c r="AC82" s="19">
        <v>43443</v>
      </c>
      <c r="AD82" s="34" t="s">
        <v>458</v>
      </c>
      <c r="AE82" s="4">
        <v>75</v>
      </c>
      <c r="AF82" s="9" t="s">
        <v>114</v>
      </c>
      <c r="AG82" s="10" t="s">
        <v>117</v>
      </c>
      <c r="AH82" s="8">
        <v>43493</v>
      </c>
      <c r="AI82" s="8">
        <v>43493</v>
      </c>
      <c r="AJ82" s="4" t="s">
        <v>115</v>
      </c>
    </row>
    <row r="83" spans="1:36" x14ac:dyDescent="0.25">
      <c r="A83" s="4">
        <v>2018</v>
      </c>
      <c r="B83" s="8">
        <v>43374</v>
      </c>
      <c r="C83" s="8">
        <v>43465</v>
      </c>
      <c r="D83" s="4" t="s">
        <v>92</v>
      </c>
      <c r="E83" s="4"/>
      <c r="F83" s="5" t="s">
        <v>221</v>
      </c>
      <c r="G83" s="5" t="s">
        <v>312</v>
      </c>
      <c r="H83" s="5" t="s">
        <v>313</v>
      </c>
      <c r="I83" s="4" t="s">
        <v>314</v>
      </c>
      <c r="J83" s="5" t="s">
        <v>315</v>
      </c>
      <c r="K83" s="5" t="s">
        <v>316</v>
      </c>
      <c r="L83" s="4" t="s">
        <v>101</v>
      </c>
      <c r="M83" s="4" t="s">
        <v>191</v>
      </c>
      <c r="N83" s="4" t="s">
        <v>103</v>
      </c>
      <c r="O83" s="4">
        <v>0</v>
      </c>
      <c r="P83" s="4">
        <v>0</v>
      </c>
      <c r="Q83" s="4" t="s">
        <v>118</v>
      </c>
      <c r="R83" s="4" t="s">
        <v>119</v>
      </c>
      <c r="S83" s="4" t="s">
        <v>120</v>
      </c>
      <c r="T83" s="4" t="s">
        <v>118</v>
      </c>
      <c r="U83" s="20" t="s">
        <v>119</v>
      </c>
      <c r="V83" s="20" t="s">
        <v>127</v>
      </c>
      <c r="W83" s="20" t="s">
        <v>172</v>
      </c>
      <c r="X83" s="26">
        <v>43429</v>
      </c>
      <c r="Y83" s="26">
        <v>43432</v>
      </c>
      <c r="Z83" s="4">
        <v>76</v>
      </c>
      <c r="AA83" s="25">
        <v>6020</v>
      </c>
      <c r="AB83" s="3">
        <v>180</v>
      </c>
      <c r="AC83" s="19">
        <v>43435</v>
      </c>
      <c r="AD83" s="34" t="s">
        <v>459</v>
      </c>
      <c r="AE83" s="4">
        <v>76</v>
      </c>
      <c r="AF83" s="9" t="s">
        <v>114</v>
      </c>
      <c r="AG83" s="10" t="s">
        <v>117</v>
      </c>
      <c r="AH83" s="8">
        <v>43493</v>
      </c>
      <c r="AI83" s="8">
        <v>43493</v>
      </c>
      <c r="AJ83" s="4" t="s">
        <v>115</v>
      </c>
    </row>
    <row r="84" spans="1:36" x14ac:dyDescent="0.25">
      <c r="A84" s="4">
        <v>2018</v>
      </c>
      <c r="B84" s="8">
        <v>43374</v>
      </c>
      <c r="C84" s="8">
        <v>43465</v>
      </c>
      <c r="D84" s="37" t="s">
        <v>91</v>
      </c>
      <c r="E84" s="37"/>
      <c r="F84" s="37" t="s">
        <v>221</v>
      </c>
      <c r="G84" s="37" t="s">
        <v>350</v>
      </c>
      <c r="H84" s="37" t="s">
        <v>351</v>
      </c>
      <c r="I84" s="4" t="s">
        <v>317</v>
      </c>
      <c r="J84" s="4" t="s">
        <v>318</v>
      </c>
      <c r="K84" s="4" t="s">
        <v>319</v>
      </c>
      <c r="L84" s="4" t="s">
        <v>101</v>
      </c>
      <c r="M84" s="4" t="s">
        <v>191</v>
      </c>
      <c r="N84" s="4" t="s">
        <v>103</v>
      </c>
      <c r="O84" s="4">
        <v>0</v>
      </c>
      <c r="P84" s="4">
        <v>0</v>
      </c>
      <c r="Q84" s="4" t="s">
        <v>118</v>
      </c>
      <c r="R84" s="4" t="s">
        <v>119</v>
      </c>
      <c r="S84" s="4" t="s">
        <v>120</v>
      </c>
      <c r="T84" s="4" t="s">
        <v>118</v>
      </c>
      <c r="U84" s="20" t="s">
        <v>119</v>
      </c>
      <c r="V84" s="20" t="s">
        <v>132</v>
      </c>
      <c r="W84" s="20" t="s">
        <v>173</v>
      </c>
      <c r="X84" s="26">
        <v>43430</v>
      </c>
      <c r="Y84" s="26">
        <v>43432</v>
      </c>
      <c r="Z84" s="4">
        <v>77</v>
      </c>
      <c r="AA84" s="25">
        <v>5996.19</v>
      </c>
      <c r="AB84" s="3">
        <v>3529.11</v>
      </c>
      <c r="AC84" s="19">
        <v>43441</v>
      </c>
      <c r="AD84" s="34" t="s">
        <v>460</v>
      </c>
      <c r="AE84" s="4">
        <v>77</v>
      </c>
      <c r="AF84" s="9" t="s">
        <v>114</v>
      </c>
      <c r="AG84" s="10" t="s">
        <v>117</v>
      </c>
      <c r="AH84" s="8">
        <v>43493</v>
      </c>
      <c r="AI84" s="8">
        <v>43493</v>
      </c>
      <c r="AJ84" s="4" t="s">
        <v>115</v>
      </c>
    </row>
    <row r="85" spans="1:36" x14ac:dyDescent="0.25">
      <c r="A85" s="4">
        <v>2018</v>
      </c>
      <c r="B85" s="8">
        <v>43374</v>
      </c>
      <c r="C85" s="8">
        <v>43465</v>
      </c>
      <c r="D85" s="29" t="s">
        <v>91</v>
      </c>
      <c r="E85" s="29"/>
      <c r="F85" s="29" t="s">
        <v>221</v>
      </c>
      <c r="G85" s="29" t="s">
        <v>242</v>
      </c>
      <c r="H85" s="29" t="s">
        <v>243</v>
      </c>
      <c r="I85" s="4" t="s">
        <v>311</v>
      </c>
      <c r="J85" s="4" t="s">
        <v>255</v>
      </c>
      <c r="K85" s="4" t="s">
        <v>256</v>
      </c>
      <c r="L85" s="4" t="s">
        <v>101</v>
      </c>
      <c r="M85" s="4" t="s">
        <v>191</v>
      </c>
      <c r="N85" s="4" t="s">
        <v>103</v>
      </c>
      <c r="O85" s="4">
        <v>0</v>
      </c>
      <c r="P85" s="4">
        <v>0</v>
      </c>
      <c r="Q85" s="4" t="s">
        <v>118</v>
      </c>
      <c r="R85" s="4" t="s">
        <v>119</v>
      </c>
      <c r="S85" s="4" t="s">
        <v>120</v>
      </c>
      <c r="T85" s="4" t="s">
        <v>118</v>
      </c>
      <c r="U85" s="20" t="s">
        <v>119</v>
      </c>
      <c r="V85" s="20" t="s">
        <v>132</v>
      </c>
      <c r="W85" s="20" t="s">
        <v>173</v>
      </c>
      <c r="X85" s="26">
        <v>43430</v>
      </c>
      <c r="Y85" s="26">
        <v>43432</v>
      </c>
      <c r="Z85" s="4">
        <v>78</v>
      </c>
      <c r="AA85" s="25">
        <v>4200</v>
      </c>
      <c r="AB85" s="3">
        <v>3224.99</v>
      </c>
      <c r="AC85" s="19">
        <v>43430</v>
      </c>
      <c r="AD85" s="34" t="s">
        <v>461</v>
      </c>
      <c r="AE85" s="4">
        <v>78</v>
      </c>
      <c r="AF85" s="9" t="s">
        <v>114</v>
      </c>
      <c r="AG85" s="10" t="s">
        <v>117</v>
      </c>
      <c r="AH85" s="8">
        <v>43493</v>
      </c>
      <c r="AI85" s="8">
        <v>43493</v>
      </c>
      <c r="AJ85" s="4" t="s">
        <v>115</v>
      </c>
    </row>
    <row r="86" spans="1:36" x14ac:dyDescent="0.25">
      <c r="A86" s="4">
        <v>2018</v>
      </c>
      <c r="B86" s="8">
        <v>43374</v>
      </c>
      <c r="C86" s="8">
        <v>43465</v>
      </c>
      <c r="D86" s="3" t="s">
        <v>92</v>
      </c>
      <c r="E86" s="3"/>
      <c r="F86" s="17" t="s">
        <v>227</v>
      </c>
      <c r="G86" s="17" t="s">
        <v>227</v>
      </c>
      <c r="H86" s="17" t="s">
        <v>228</v>
      </c>
      <c r="I86" s="17" t="s">
        <v>229</v>
      </c>
      <c r="J86" s="17" t="s">
        <v>230</v>
      </c>
      <c r="K86" s="17" t="s">
        <v>231</v>
      </c>
      <c r="L86" s="4" t="s">
        <v>101</v>
      </c>
      <c r="M86" s="4" t="s">
        <v>191</v>
      </c>
      <c r="N86" s="4" t="s">
        <v>103</v>
      </c>
      <c r="O86" s="4">
        <v>0</v>
      </c>
      <c r="P86" s="4">
        <v>0</v>
      </c>
      <c r="Q86" s="4" t="s">
        <v>118</v>
      </c>
      <c r="R86" s="4" t="s">
        <v>119</v>
      </c>
      <c r="S86" s="4" t="s">
        <v>120</v>
      </c>
      <c r="T86" s="4" t="s">
        <v>118</v>
      </c>
      <c r="U86" s="20" t="s">
        <v>119</v>
      </c>
      <c r="V86" s="20" t="s">
        <v>132</v>
      </c>
      <c r="W86" s="20" t="s">
        <v>173</v>
      </c>
      <c r="X86" s="26">
        <v>43430</v>
      </c>
      <c r="Y86" s="26">
        <v>43432</v>
      </c>
      <c r="Z86" s="4">
        <v>79</v>
      </c>
      <c r="AA86" s="25">
        <v>5996.19</v>
      </c>
      <c r="AB86" s="3">
        <v>3321.18</v>
      </c>
      <c r="AC86" s="19">
        <v>43438</v>
      </c>
      <c r="AD86" s="34" t="s">
        <v>462</v>
      </c>
      <c r="AE86" s="4">
        <v>79</v>
      </c>
      <c r="AF86" s="9" t="s">
        <v>114</v>
      </c>
      <c r="AG86" s="10" t="s">
        <v>117</v>
      </c>
      <c r="AH86" s="8">
        <v>43493</v>
      </c>
      <c r="AI86" s="8">
        <v>43493</v>
      </c>
      <c r="AJ86" s="4" t="s">
        <v>115</v>
      </c>
    </row>
    <row r="87" spans="1:36" x14ac:dyDescent="0.25">
      <c r="A87" s="4">
        <v>2018</v>
      </c>
      <c r="B87" s="8">
        <v>43374</v>
      </c>
      <c r="C87" s="8">
        <v>43465</v>
      </c>
      <c r="D87" s="3" t="s">
        <v>91</v>
      </c>
      <c r="E87" s="3"/>
      <c r="F87" s="16" t="s">
        <v>227</v>
      </c>
      <c r="G87" s="16" t="s">
        <v>242</v>
      </c>
      <c r="H87" s="16" t="s">
        <v>243</v>
      </c>
      <c r="I87" s="16" t="s">
        <v>244</v>
      </c>
      <c r="J87" s="16" t="s">
        <v>245</v>
      </c>
      <c r="K87" s="16" t="s">
        <v>246</v>
      </c>
      <c r="L87" s="4" t="s">
        <v>101</v>
      </c>
      <c r="M87" s="4" t="s">
        <v>191</v>
      </c>
      <c r="N87" s="4" t="s">
        <v>103</v>
      </c>
      <c r="O87" s="4">
        <v>0</v>
      </c>
      <c r="P87" s="4">
        <v>0</v>
      </c>
      <c r="Q87" s="4" t="s">
        <v>118</v>
      </c>
      <c r="R87" s="4" t="s">
        <v>119</v>
      </c>
      <c r="S87" s="4" t="s">
        <v>120</v>
      </c>
      <c r="T87" s="4" t="s">
        <v>118</v>
      </c>
      <c r="U87" s="20" t="s">
        <v>119</v>
      </c>
      <c r="V87" s="20" t="s">
        <v>132</v>
      </c>
      <c r="W87" s="20" t="s">
        <v>173</v>
      </c>
      <c r="X87" s="26">
        <v>43430</v>
      </c>
      <c r="Y87" s="26">
        <v>43430</v>
      </c>
      <c r="Z87" s="4">
        <v>80</v>
      </c>
      <c r="AA87" s="25">
        <v>1550.66</v>
      </c>
      <c r="AB87" s="3">
        <v>40</v>
      </c>
      <c r="AC87" s="19">
        <v>43448</v>
      </c>
      <c r="AD87" s="34" t="s">
        <v>463</v>
      </c>
      <c r="AE87" s="4">
        <v>80</v>
      </c>
      <c r="AF87" s="9" t="s">
        <v>114</v>
      </c>
      <c r="AG87" s="10" t="s">
        <v>117</v>
      </c>
      <c r="AH87" s="8">
        <v>43493</v>
      </c>
      <c r="AI87" s="8">
        <v>43493</v>
      </c>
      <c r="AJ87" s="4" t="s">
        <v>115</v>
      </c>
    </row>
    <row r="88" spans="1:36" x14ac:dyDescent="0.25">
      <c r="A88" s="4">
        <v>2018</v>
      </c>
      <c r="B88" s="8">
        <v>43374</v>
      </c>
      <c r="C88" s="8">
        <v>43465</v>
      </c>
      <c r="D88" s="3" t="s">
        <v>91</v>
      </c>
      <c r="E88" s="3"/>
      <c r="F88" s="18" t="s">
        <v>235</v>
      </c>
      <c r="G88" s="18" t="s">
        <v>235</v>
      </c>
      <c r="H88" s="17" t="s">
        <v>228</v>
      </c>
      <c r="I88" s="3" t="s">
        <v>236</v>
      </c>
      <c r="J88" s="3" t="s">
        <v>237</v>
      </c>
      <c r="K88" s="3" t="s">
        <v>238</v>
      </c>
      <c r="L88" s="4" t="s">
        <v>101</v>
      </c>
      <c r="M88" s="4" t="s">
        <v>191</v>
      </c>
      <c r="N88" s="4" t="s">
        <v>103</v>
      </c>
      <c r="O88" s="4">
        <v>0</v>
      </c>
      <c r="P88" s="4">
        <v>0</v>
      </c>
      <c r="Q88" s="4" t="s">
        <v>118</v>
      </c>
      <c r="R88" s="4" t="s">
        <v>119</v>
      </c>
      <c r="S88" s="4" t="s">
        <v>120</v>
      </c>
      <c r="T88" s="4" t="s">
        <v>118</v>
      </c>
      <c r="U88" s="20" t="s">
        <v>119</v>
      </c>
      <c r="V88" s="20" t="s">
        <v>132</v>
      </c>
      <c r="W88" s="20" t="s">
        <v>173</v>
      </c>
      <c r="X88" s="26">
        <v>43430</v>
      </c>
      <c r="Y88" s="26">
        <v>43430</v>
      </c>
      <c r="Z88" s="4">
        <v>81</v>
      </c>
      <c r="AA88" s="25">
        <v>560</v>
      </c>
      <c r="AB88" s="3">
        <v>195</v>
      </c>
      <c r="AC88" s="19">
        <v>43463</v>
      </c>
      <c r="AD88" s="35" t="s">
        <v>464</v>
      </c>
      <c r="AE88" s="4">
        <v>81</v>
      </c>
      <c r="AF88" s="9" t="s">
        <v>114</v>
      </c>
      <c r="AG88" s="10" t="s">
        <v>117</v>
      </c>
      <c r="AH88" s="8">
        <v>43493</v>
      </c>
      <c r="AI88" s="8">
        <v>43493</v>
      </c>
      <c r="AJ88" s="4" t="s">
        <v>115</v>
      </c>
    </row>
    <row r="89" spans="1:36" x14ac:dyDescent="0.25">
      <c r="A89" s="4">
        <v>2018</v>
      </c>
      <c r="B89" s="8">
        <v>43374</v>
      </c>
      <c r="C89" s="8">
        <v>43465</v>
      </c>
      <c r="D89" s="3" t="s">
        <v>91</v>
      </c>
      <c r="E89" s="3"/>
      <c r="F89" s="4" t="s">
        <v>357</v>
      </c>
      <c r="G89" s="18" t="s">
        <v>357</v>
      </c>
      <c r="H89" s="17" t="s">
        <v>286</v>
      </c>
      <c r="I89" s="3" t="s">
        <v>358</v>
      </c>
      <c r="J89" s="3" t="s">
        <v>359</v>
      </c>
      <c r="K89" s="3" t="s">
        <v>360</v>
      </c>
      <c r="L89" s="4" t="s">
        <v>101</v>
      </c>
      <c r="M89" s="4" t="s">
        <v>191</v>
      </c>
      <c r="N89" s="4" t="s">
        <v>103</v>
      </c>
      <c r="O89" s="4">
        <v>0</v>
      </c>
      <c r="P89" s="4">
        <v>0</v>
      </c>
      <c r="Q89" s="4" t="s">
        <v>118</v>
      </c>
      <c r="R89" s="4" t="s">
        <v>119</v>
      </c>
      <c r="S89" s="4" t="s">
        <v>120</v>
      </c>
      <c r="T89" s="4" t="s">
        <v>118</v>
      </c>
      <c r="U89" s="20" t="s">
        <v>119</v>
      </c>
      <c r="V89" s="20" t="s">
        <v>132</v>
      </c>
      <c r="W89" s="20" t="s">
        <v>173</v>
      </c>
      <c r="X89" s="26">
        <v>43430</v>
      </c>
      <c r="Y89" s="26">
        <v>43430</v>
      </c>
      <c r="Z89" s="4">
        <v>82</v>
      </c>
      <c r="AA89" s="25">
        <v>800</v>
      </c>
      <c r="AB89" s="3">
        <v>461</v>
      </c>
      <c r="AC89" s="19">
        <v>43431</v>
      </c>
      <c r="AD89" s="35" t="s">
        <v>465</v>
      </c>
      <c r="AE89" s="4">
        <v>82</v>
      </c>
      <c r="AF89" s="9" t="s">
        <v>114</v>
      </c>
      <c r="AG89" s="10" t="s">
        <v>117</v>
      </c>
      <c r="AH89" s="8">
        <v>43493</v>
      </c>
      <c r="AI89" s="8">
        <v>43493</v>
      </c>
      <c r="AJ89" s="4" t="s">
        <v>115</v>
      </c>
    </row>
    <row r="90" spans="1:36" x14ac:dyDescent="0.25">
      <c r="A90" s="4">
        <v>2018</v>
      </c>
      <c r="B90" s="8">
        <v>43374</v>
      </c>
      <c r="C90" s="8">
        <v>43465</v>
      </c>
      <c r="D90" s="29" t="s">
        <v>91</v>
      </c>
      <c r="E90" s="29"/>
      <c r="F90" s="29" t="s">
        <v>253</v>
      </c>
      <c r="G90" s="29" t="s">
        <v>253</v>
      </c>
      <c r="H90" s="29" t="s">
        <v>243</v>
      </c>
      <c r="I90" s="29" t="s">
        <v>361</v>
      </c>
      <c r="J90" s="29" t="s">
        <v>362</v>
      </c>
      <c r="K90" s="29" t="s">
        <v>363</v>
      </c>
      <c r="L90" s="4" t="s">
        <v>101</v>
      </c>
      <c r="M90" s="4" t="s">
        <v>191</v>
      </c>
      <c r="N90" s="4" t="s">
        <v>103</v>
      </c>
      <c r="O90" s="4">
        <v>0</v>
      </c>
      <c r="P90" s="4">
        <v>0</v>
      </c>
      <c r="Q90" s="4" t="s">
        <v>118</v>
      </c>
      <c r="R90" s="4" t="s">
        <v>119</v>
      </c>
      <c r="S90" s="4" t="s">
        <v>120</v>
      </c>
      <c r="T90" s="4" t="s">
        <v>118</v>
      </c>
      <c r="U90" s="20" t="s">
        <v>119</v>
      </c>
      <c r="V90" s="20" t="s">
        <v>132</v>
      </c>
      <c r="W90" s="20" t="s">
        <v>173</v>
      </c>
      <c r="X90" s="26">
        <v>43430</v>
      </c>
      <c r="Y90" s="26">
        <v>43430</v>
      </c>
      <c r="Z90" s="4">
        <v>83</v>
      </c>
      <c r="AA90" s="25">
        <v>800</v>
      </c>
      <c r="AB90" s="3">
        <v>329.99</v>
      </c>
      <c r="AC90" s="19">
        <v>43434</v>
      </c>
      <c r="AD90" s="35" t="s">
        <v>466</v>
      </c>
      <c r="AE90" s="4">
        <v>83</v>
      </c>
      <c r="AF90" s="9" t="s">
        <v>114</v>
      </c>
      <c r="AG90" s="10" t="s">
        <v>117</v>
      </c>
      <c r="AH90" s="8">
        <v>43493</v>
      </c>
      <c r="AI90" s="8">
        <v>43493</v>
      </c>
      <c r="AJ90" s="4" t="s">
        <v>115</v>
      </c>
    </row>
    <row r="91" spans="1:36" x14ac:dyDescent="0.25">
      <c r="A91" s="4">
        <v>2018</v>
      </c>
      <c r="B91" s="8">
        <v>43374</v>
      </c>
      <c r="C91" s="8">
        <v>43465</v>
      </c>
      <c r="D91" s="4" t="s">
        <v>91</v>
      </c>
      <c r="E91" s="4"/>
      <c r="F91" s="6" t="s">
        <v>221</v>
      </c>
      <c r="G91" s="6" t="s">
        <v>343</v>
      </c>
      <c r="H91" s="6" t="s">
        <v>344</v>
      </c>
      <c r="I91" s="29" t="s">
        <v>345</v>
      </c>
      <c r="J91" s="4" t="s">
        <v>233</v>
      </c>
      <c r="K91" s="4" t="s">
        <v>326</v>
      </c>
      <c r="L91" s="4" t="s">
        <v>101</v>
      </c>
      <c r="M91" s="4" t="s">
        <v>191</v>
      </c>
      <c r="N91" s="4" t="s">
        <v>103</v>
      </c>
      <c r="O91" s="4">
        <v>0</v>
      </c>
      <c r="P91" s="4">
        <v>0</v>
      </c>
      <c r="Q91" s="4" t="s">
        <v>118</v>
      </c>
      <c r="R91" s="4" t="s">
        <v>119</v>
      </c>
      <c r="S91" s="4" t="s">
        <v>120</v>
      </c>
      <c r="T91" s="4" t="s">
        <v>118</v>
      </c>
      <c r="U91" s="20" t="s">
        <v>119</v>
      </c>
      <c r="V91" s="20" t="s">
        <v>132</v>
      </c>
      <c r="W91" s="20" t="s">
        <v>173</v>
      </c>
      <c r="X91" s="26">
        <v>43430</v>
      </c>
      <c r="Y91" s="26">
        <v>43432</v>
      </c>
      <c r="Z91" s="4">
        <v>84</v>
      </c>
      <c r="AA91" s="25">
        <v>4200</v>
      </c>
      <c r="AB91" s="25">
        <v>3374.92</v>
      </c>
      <c r="AC91" s="19">
        <v>43437</v>
      </c>
      <c r="AD91" s="35" t="s">
        <v>467</v>
      </c>
      <c r="AE91" s="4">
        <v>84</v>
      </c>
      <c r="AF91" s="9" t="s">
        <v>114</v>
      </c>
      <c r="AG91" s="10" t="s">
        <v>117</v>
      </c>
      <c r="AH91" s="8">
        <v>43493</v>
      </c>
      <c r="AI91" s="8">
        <v>43493</v>
      </c>
      <c r="AJ91" s="4" t="s">
        <v>115</v>
      </c>
    </row>
    <row r="92" spans="1:36" x14ac:dyDescent="0.25">
      <c r="A92" s="4">
        <v>2018</v>
      </c>
      <c r="B92" s="8">
        <v>43374</v>
      </c>
      <c r="C92" s="8">
        <v>43465</v>
      </c>
      <c r="D92" s="4" t="s">
        <v>91</v>
      </c>
      <c r="E92" s="4"/>
      <c r="F92" s="6" t="s">
        <v>285</v>
      </c>
      <c r="G92" s="6" t="s">
        <v>285</v>
      </c>
      <c r="H92" s="6" t="s">
        <v>286</v>
      </c>
      <c r="I92" s="20" t="s">
        <v>355</v>
      </c>
      <c r="J92" s="29" t="s">
        <v>356</v>
      </c>
      <c r="K92" s="29" t="s">
        <v>283</v>
      </c>
      <c r="L92" s="4" t="s">
        <v>101</v>
      </c>
      <c r="M92" s="20" t="s">
        <v>204</v>
      </c>
      <c r="N92" s="4" t="s">
        <v>103</v>
      </c>
      <c r="O92" s="4">
        <v>0</v>
      </c>
      <c r="P92" s="4">
        <v>0</v>
      </c>
      <c r="Q92" s="4" t="s">
        <v>118</v>
      </c>
      <c r="R92" s="4" t="s">
        <v>119</v>
      </c>
      <c r="S92" s="4" t="s">
        <v>120</v>
      </c>
      <c r="T92" s="4" t="s">
        <v>118</v>
      </c>
      <c r="U92" s="20" t="s">
        <v>119</v>
      </c>
      <c r="V92" s="20" t="s">
        <v>128</v>
      </c>
      <c r="W92" s="20" t="s">
        <v>174</v>
      </c>
      <c r="X92" s="26">
        <v>43428</v>
      </c>
      <c r="Y92" s="26">
        <v>43428</v>
      </c>
      <c r="Z92" s="4">
        <v>85</v>
      </c>
      <c r="AA92" s="25">
        <v>3190.19</v>
      </c>
      <c r="AB92" s="25">
        <v>1197</v>
      </c>
      <c r="AC92" s="19">
        <v>43437</v>
      </c>
      <c r="AD92" s="35" t="s">
        <v>468</v>
      </c>
      <c r="AE92" s="4">
        <v>85</v>
      </c>
      <c r="AF92" s="9" t="s">
        <v>114</v>
      </c>
      <c r="AG92" s="10" t="s">
        <v>117</v>
      </c>
      <c r="AH92" s="8">
        <v>43493</v>
      </c>
      <c r="AI92" s="8">
        <v>43493</v>
      </c>
      <c r="AJ92" s="4" t="s">
        <v>115</v>
      </c>
    </row>
    <row r="93" spans="1:36" x14ac:dyDescent="0.25">
      <c r="A93" s="4">
        <v>2018</v>
      </c>
      <c r="B93" s="8">
        <v>43374</v>
      </c>
      <c r="C93" s="8">
        <v>43465</v>
      </c>
      <c r="D93" s="3" t="s">
        <v>91</v>
      </c>
      <c r="E93" s="3"/>
      <c r="F93" s="16" t="s">
        <v>284</v>
      </c>
      <c r="G93" s="16" t="s">
        <v>285</v>
      </c>
      <c r="H93" s="16" t="s">
        <v>286</v>
      </c>
      <c r="I93" s="20" t="s">
        <v>342</v>
      </c>
      <c r="J93" s="29" t="s">
        <v>283</v>
      </c>
      <c r="K93" s="29" t="s">
        <v>295</v>
      </c>
      <c r="L93" s="4" t="s">
        <v>101</v>
      </c>
      <c r="M93" s="20" t="s">
        <v>205</v>
      </c>
      <c r="N93" s="4" t="s">
        <v>103</v>
      </c>
      <c r="O93" s="4">
        <v>0</v>
      </c>
      <c r="P93" s="4">
        <v>0</v>
      </c>
      <c r="Q93" s="4" t="s">
        <v>118</v>
      </c>
      <c r="R93" s="4" t="s">
        <v>119</v>
      </c>
      <c r="S93" s="4" t="s">
        <v>120</v>
      </c>
      <c r="T93" s="4" t="s">
        <v>118</v>
      </c>
      <c r="U93" s="20" t="s">
        <v>119</v>
      </c>
      <c r="V93" s="20" t="s">
        <v>132</v>
      </c>
      <c r="W93" s="20" t="s">
        <v>175</v>
      </c>
      <c r="X93" s="26">
        <v>43430</v>
      </c>
      <c r="Y93" s="26">
        <v>43431</v>
      </c>
      <c r="Z93" s="4">
        <v>86</v>
      </c>
      <c r="AA93" s="25">
        <v>3398.54</v>
      </c>
      <c r="AB93" s="25">
        <v>2153.7399999999998</v>
      </c>
      <c r="AC93" s="19">
        <v>43432</v>
      </c>
      <c r="AD93" s="35" t="s">
        <v>469</v>
      </c>
      <c r="AE93" s="4">
        <v>86</v>
      </c>
      <c r="AF93" s="9" t="s">
        <v>114</v>
      </c>
      <c r="AG93" s="10" t="s">
        <v>117</v>
      </c>
      <c r="AH93" s="8">
        <v>43493</v>
      </c>
      <c r="AI93" s="8">
        <v>43493</v>
      </c>
      <c r="AJ93" s="4" t="s">
        <v>115</v>
      </c>
    </row>
    <row r="94" spans="1:36" x14ac:dyDescent="0.25">
      <c r="A94" s="4">
        <v>2018</v>
      </c>
      <c r="B94" s="8">
        <v>43374</v>
      </c>
      <c r="C94" s="8">
        <v>43465</v>
      </c>
      <c r="D94" s="29" t="s">
        <v>91</v>
      </c>
      <c r="E94" s="29"/>
      <c r="F94" s="29" t="s">
        <v>221</v>
      </c>
      <c r="G94" s="29" t="s">
        <v>350</v>
      </c>
      <c r="H94" s="29" t="s">
        <v>351</v>
      </c>
      <c r="I94" s="29" t="s">
        <v>352</v>
      </c>
      <c r="J94" s="29" t="s">
        <v>353</v>
      </c>
      <c r="K94" s="29" t="s">
        <v>354</v>
      </c>
      <c r="L94" s="4" t="s">
        <v>101</v>
      </c>
      <c r="M94" s="20" t="s">
        <v>206</v>
      </c>
      <c r="N94" s="4" t="s">
        <v>103</v>
      </c>
      <c r="O94" s="4">
        <v>0</v>
      </c>
      <c r="P94" s="4">
        <v>0</v>
      </c>
      <c r="Q94" s="4" t="s">
        <v>118</v>
      </c>
      <c r="R94" s="4" t="s">
        <v>119</v>
      </c>
      <c r="S94" s="4" t="s">
        <v>120</v>
      </c>
      <c r="T94" s="4" t="s">
        <v>118</v>
      </c>
      <c r="U94" s="20" t="s">
        <v>119</v>
      </c>
      <c r="V94" s="20" t="s">
        <v>131</v>
      </c>
      <c r="W94" s="20" t="s">
        <v>176</v>
      </c>
      <c r="X94" s="26">
        <v>43434</v>
      </c>
      <c r="Y94" s="26">
        <v>43434</v>
      </c>
      <c r="Z94" s="4">
        <v>87</v>
      </c>
      <c r="AA94" s="25">
        <v>560</v>
      </c>
      <c r="AB94" s="25">
        <v>0</v>
      </c>
      <c r="AC94" s="19">
        <v>43437</v>
      </c>
      <c r="AD94" s="35" t="s">
        <v>470</v>
      </c>
      <c r="AE94" s="4">
        <v>87</v>
      </c>
      <c r="AF94" s="9" t="s">
        <v>114</v>
      </c>
      <c r="AG94" s="10" t="s">
        <v>117</v>
      </c>
      <c r="AH94" s="8">
        <v>43493</v>
      </c>
      <c r="AI94" s="8">
        <v>43493</v>
      </c>
      <c r="AJ94" s="4" t="s">
        <v>115</v>
      </c>
    </row>
    <row r="95" spans="1:36" x14ac:dyDescent="0.25">
      <c r="A95" s="4">
        <v>2018</v>
      </c>
      <c r="B95" s="8">
        <v>43374</v>
      </c>
      <c r="C95" s="8">
        <v>43465</v>
      </c>
      <c r="D95" s="3" t="s">
        <v>92</v>
      </c>
      <c r="E95" s="4"/>
      <c r="F95" s="17" t="s">
        <v>227</v>
      </c>
      <c r="G95" s="17" t="s">
        <v>227</v>
      </c>
      <c r="H95" s="17" t="s">
        <v>267</v>
      </c>
      <c r="I95" s="20" t="s">
        <v>364</v>
      </c>
      <c r="J95" s="29" t="s">
        <v>365</v>
      </c>
      <c r="K95" s="29" t="s">
        <v>295</v>
      </c>
      <c r="L95" s="4" t="s">
        <v>101</v>
      </c>
      <c r="M95" s="20" t="s">
        <v>207</v>
      </c>
      <c r="N95" s="4" t="s">
        <v>103</v>
      </c>
      <c r="O95" s="4">
        <v>0</v>
      </c>
      <c r="P95" s="4">
        <v>0</v>
      </c>
      <c r="Q95" s="4" t="s">
        <v>118</v>
      </c>
      <c r="R95" s="4" t="s">
        <v>119</v>
      </c>
      <c r="S95" s="4" t="s">
        <v>120</v>
      </c>
      <c r="T95" s="4" t="s">
        <v>118</v>
      </c>
      <c r="U95" s="20" t="s">
        <v>214</v>
      </c>
      <c r="V95" s="20" t="s">
        <v>219</v>
      </c>
      <c r="W95" s="20" t="s">
        <v>177</v>
      </c>
      <c r="X95" s="26">
        <v>43437</v>
      </c>
      <c r="Y95" s="26">
        <v>43440</v>
      </c>
      <c r="Z95" s="4">
        <v>88</v>
      </c>
      <c r="AA95" s="25">
        <v>8500</v>
      </c>
      <c r="AB95" s="25">
        <v>2553.56</v>
      </c>
      <c r="AC95" s="19">
        <v>43444</v>
      </c>
      <c r="AD95" s="35" t="s">
        <v>471</v>
      </c>
      <c r="AE95" s="4">
        <v>88</v>
      </c>
      <c r="AF95" s="9" t="s">
        <v>114</v>
      </c>
      <c r="AG95" s="10" t="s">
        <v>117</v>
      </c>
      <c r="AH95" s="8">
        <v>43493</v>
      </c>
      <c r="AI95" s="8">
        <v>43493</v>
      </c>
      <c r="AJ95" s="4" t="s">
        <v>115</v>
      </c>
    </row>
    <row r="96" spans="1:36" x14ac:dyDescent="0.25">
      <c r="A96" s="4">
        <v>2018</v>
      </c>
      <c r="B96" s="8">
        <v>43374</v>
      </c>
      <c r="C96" s="8">
        <v>43465</v>
      </c>
      <c r="D96" s="4" t="s">
        <v>91</v>
      </c>
      <c r="E96" s="4"/>
      <c r="F96" s="6" t="s">
        <v>221</v>
      </c>
      <c r="G96" s="6" t="s">
        <v>336</v>
      </c>
      <c r="H96" s="11" t="s">
        <v>307</v>
      </c>
      <c r="I96" s="29" t="s">
        <v>337</v>
      </c>
      <c r="J96" s="5" t="s">
        <v>338</v>
      </c>
      <c r="K96" s="5" t="s">
        <v>339</v>
      </c>
      <c r="L96" s="4" t="s">
        <v>101</v>
      </c>
      <c r="M96" s="20" t="s">
        <v>206</v>
      </c>
      <c r="N96" s="4" t="s">
        <v>103</v>
      </c>
      <c r="O96" s="4">
        <v>0</v>
      </c>
      <c r="P96" s="4">
        <v>0</v>
      </c>
      <c r="Q96" s="4" t="s">
        <v>118</v>
      </c>
      <c r="R96" s="4" t="s">
        <v>119</v>
      </c>
      <c r="S96" s="4" t="s">
        <v>120</v>
      </c>
      <c r="T96" s="4" t="s">
        <v>118</v>
      </c>
      <c r="U96" s="20" t="s">
        <v>119</v>
      </c>
      <c r="V96" s="20" t="s">
        <v>131</v>
      </c>
      <c r="W96" s="20" t="s">
        <v>178</v>
      </c>
      <c r="X96" s="26">
        <v>43434</v>
      </c>
      <c r="Y96" s="26">
        <v>43434</v>
      </c>
      <c r="Z96" s="4">
        <v>89</v>
      </c>
      <c r="AA96" s="25">
        <v>2157.27</v>
      </c>
      <c r="AB96" s="25">
        <v>31.27</v>
      </c>
      <c r="AC96" s="19">
        <v>43444</v>
      </c>
      <c r="AD96" s="35" t="s">
        <v>472</v>
      </c>
      <c r="AE96" s="4">
        <v>89</v>
      </c>
      <c r="AF96" s="9" t="s">
        <v>114</v>
      </c>
      <c r="AG96" s="10" t="s">
        <v>117</v>
      </c>
      <c r="AH96" s="8">
        <v>43493</v>
      </c>
      <c r="AI96" s="8">
        <v>43493</v>
      </c>
      <c r="AJ96" s="4" t="s">
        <v>115</v>
      </c>
    </row>
    <row r="97" spans="1:36" x14ac:dyDescent="0.25">
      <c r="A97" s="4">
        <v>2018</v>
      </c>
      <c r="B97" s="8">
        <v>43374</v>
      </c>
      <c r="C97" s="8">
        <v>43465</v>
      </c>
      <c r="D97" s="3" t="s">
        <v>91</v>
      </c>
      <c r="E97" s="3"/>
      <c r="F97" s="16" t="s">
        <v>284</v>
      </c>
      <c r="G97" s="16" t="s">
        <v>285</v>
      </c>
      <c r="H97" s="16" t="s">
        <v>286</v>
      </c>
      <c r="I97" s="3" t="s">
        <v>287</v>
      </c>
      <c r="J97" s="3" t="s">
        <v>288</v>
      </c>
      <c r="K97" s="3" t="s">
        <v>289</v>
      </c>
      <c r="L97" s="4" t="s">
        <v>101</v>
      </c>
      <c r="M97" s="4" t="s">
        <v>190</v>
      </c>
      <c r="N97" s="4" t="s">
        <v>103</v>
      </c>
      <c r="O97" s="4">
        <v>0</v>
      </c>
      <c r="P97" s="4">
        <v>0</v>
      </c>
      <c r="Q97" s="4" t="s">
        <v>118</v>
      </c>
      <c r="R97" s="4" t="s">
        <v>119</v>
      </c>
      <c r="S97" s="4" t="s">
        <v>120</v>
      </c>
      <c r="T97" s="4" t="s">
        <v>118</v>
      </c>
      <c r="U97" s="20" t="s">
        <v>215</v>
      </c>
      <c r="V97" s="20" t="s">
        <v>220</v>
      </c>
      <c r="W97" s="20" t="s">
        <v>179</v>
      </c>
      <c r="X97" s="26">
        <v>43435</v>
      </c>
      <c r="Y97" s="26">
        <v>43438</v>
      </c>
      <c r="Z97" s="4">
        <v>90</v>
      </c>
      <c r="AA97" s="25">
        <v>13403</v>
      </c>
      <c r="AB97" s="25">
        <v>3640.71</v>
      </c>
      <c r="AC97" s="19">
        <v>43444</v>
      </c>
      <c r="AD97" s="35" t="s">
        <v>473</v>
      </c>
      <c r="AE97" s="4">
        <v>90</v>
      </c>
      <c r="AF97" s="9" t="s">
        <v>114</v>
      </c>
      <c r="AG97" s="10" t="s">
        <v>117</v>
      </c>
      <c r="AH97" s="8">
        <v>43493</v>
      </c>
      <c r="AI97" s="8">
        <v>43493</v>
      </c>
      <c r="AJ97" s="4" t="s">
        <v>115</v>
      </c>
    </row>
    <row r="98" spans="1:36" x14ac:dyDescent="0.25">
      <c r="A98" s="4">
        <v>2018</v>
      </c>
      <c r="B98" s="8">
        <v>43374</v>
      </c>
      <c r="C98" s="8">
        <v>43465</v>
      </c>
      <c r="D98" s="29" t="s">
        <v>91</v>
      </c>
      <c r="E98" s="29"/>
      <c r="F98" s="29" t="s">
        <v>305</v>
      </c>
      <c r="G98" s="29" t="s">
        <v>366</v>
      </c>
      <c r="H98" s="29" t="s">
        <v>332</v>
      </c>
      <c r="I98" s="29" t="s">
        <v>367</v>
      </c>
      <c r="J98" s="29" t="s">
        <v>368</v>
      </c>
      <c r="K98" s="29" t="s">
        <v>255</v>
      </c>
      <c r="L98" s="4" t="s">
        <v>101</v>
      </c>
      <c r="M98" s="20" t="s">
        <v>210</v>
      </c>
      <c r="N98" s="4" t="s">
        <v>103</v>
      </c>
      <c r="O98" s="4">
        <v>0</v>
      </c>
      <c r="P98" s="4">
        <v>0</v>
      </c>
      <c r="Q98" s="4" t="s">
        <v>118</v>
      </c>
      <c r="R98" s="4" t="s">
        <v>119</v>
      </c>
      <c r="S98" s="4" t="s">
        <v>120</v>
      </c>
      <c r="T98" s="4" t="s">
        <v>118</v>
      </c>
      <c r="U98" s="20" t="s">
        <v>126</v>
      </c>
      <c r="V98" s="20" t="s">
        <v>134</v>
      </c>
      <c r="W98" s="20" t="s">
        <v>180</v>
      </c>
      <c r="X98" s="26">
        <v>43438</v>
      </c>
      <c r="Y98" s="26">
        <v>43439</v>
      </c>
      <c r="Z98" s="4">
        <v>91</v>
      </c>
      <c r="AA98" s="25">
        <v>4880</v>
      </c>
      <c r="AB98" s="25">
        <v>900.2</v>
      </c>
      <c r="AC98" s="19">
        <v>43444</v>
      </c>
      <c r="AD98" s="35" t="s">
        <v>474</v>
      </c>
      <c r="AE98" s="4">
        <v>91</v>
      </c>
      <c r="AF98" s="9" t="s">
        <v>114</v>
      </c>
      <c r="AG98" s="10" t="s">
        <v>117</v>
      </c>
      <c r="AH98" s="8">
        <v>43493</v>
      </c>
      <c r="AI98" s="8">
        <v>43493</v>
      </c>
      <c r="AJ98" s="4" t="s">
        <v>115</v>
      </c>
    </row>
    <row r="99" spans="1:36" x14ac:dyDescent="0.25">
      <c r="A99" s="4">
        <v>2018</v>
      </c>
      <c r="B99" s="8">
        <v>43374</v>
      </c>
      <c r="C99" s="8">
        <v>43465</v>
      </c>
      <c r="D99" s="3" t="s">
        <v>91</v>
      </c>
      <c r="E99" s="3"/>
      <c r="F99" s="17" t="s">
        <v>369</v>
      </c>
      <c r="G99" s="17" t="s">
        <v>370</v>
      </c>
      <c r="H99" s="17" t="s">
        <v>371</v>
      </c>
      <c r="I99" s="16" t="s">
        <v>372</v>
      </c>
      <c r="J99" s="16" t="s">
        <v>276</v>
      </c>
      <c r="K99" s="16" t="s">
        <v>251</v>
      </c>
      <c r="L99" s="4" t="s">
        <v>101</v>
      </c>
      <c r="M99" s="20" t="s">
        <v>210</v>
      </c>
      <c r="N99" s="4" t="s">
        <v>103</v>
      </c>
      <c r="O99" s="4">
        <v>0</v>
      </c>
      <c r="P99" s="4">
        <v>0</v>
      </c>
      <c r="Q99" s="4" t="s">
        <v>118</v>
      </c>
      <c r="R99" s="4" t="s">
        <v>119</v>
      </c>
      <c r="S99" s="4" t="s">
        <v>120</v>
      </c>
      <c r="T99" s="4" t="s">
        <v>118</v>
      </c>
      <c r="U99" s="20" t="s">
        <v>126</v>
      </c>
      <c r="V99" s="20" t="s">
        <v>134</v>
      </c>
      <c r="W99" s="20" t="s">
        <v>180</v>
      </c>
      <c r="X99" s="26">
        <v>43438</v>
      </c>
      <c r="Y99" s="26">
        <v>43439</v>
      </c>
      <c r="Z99" s="4">
        <v>92</v>
      </c>
      <c r="AA99" s="25">
        <v>4880</v>
      </c>
      <c r="AB99" s="25">
        <v>1707.69</v>
      </c>
      <c r="AC99" s="19">
        <v>43451</v>
      </c>
      <c r="AD99" s="35" t="s">
        <v>475</v>
      </c>
      <c r="AE99" s="4">
        <v>92</v>
      </c>
      <c r="AF99" s="9" t="s">
        <v>114</v>
      </c>
      <c r="AG99" s="10" t="s">
        <v>117</v>
      </c>
      <c r="AH99" s="8">
        <v>43493</v>
      </c>
      <c r="AI99" s="8">
        <v>43493</v>
      </c>
      <c r="AJ99" s="4" t="s">
        <v>115</v>
      </c>
    </row>
    <row r="100" spans="1:36" x14ac:dyDescent="0.25">
      <c r="A100" s="4">
        <v>2018</v>
      </c>
      <c r="B100" s="8">
        <v>43374</v>
      </c>
      <c r="C100" s="8">
        <v>43465</v>
      </c>
      <c r="D100" s="29" t="s">
        <v>91</v>
      </c>
      <c r="E100" s="29"/>
      <c r="F100" s="29" t="s">
        <v>221</v>
      </c>
      <c r="G100" s="29" t="s">
        <v>350</v>
      </c>
      <c r="H100" s="29" t="s">
        <v>351</v>
      </c>
      <c r="I100" s="29" t="s">
        <v>352</v>
      </c>
      <c r="J100" s="29" t="s">
        <v>353</v>
      </c>
      <c r="K100" s="29" t="s">
        <v>354</v>
      </c>
      <c r="L100" s="4" t="s">
        <v>101</v>
      </c>
      <c r="M100" s="20" t="s">
        <v>212</v>
      </c>
      <c r="N100" s="4" t="s">
        <v>103</v>
      </c>
      <c r="O100" s="4">
        <v>0</v>
      </c>
      <c r="P100" s="4">
        <v>0</v>
      </c>
      <c r="Q100" s="4" t="s">
        <v>118</v>
      </c>
      <c r="R100" s="4" t="s">
        <v>119</v>
      </c>
      <c r="S100" s="4" t="s">
        <v>120</v>
      </c>
      <c r="T100" s="4" t="s">
        <v>118</v>
      </c>
      <c r="U100" s="20" t="s">
        <v>121</v>
      </c>
      <c r="V100" s="20" t="s">
        <v>122</v>
      </c>
      <c r="W100" s="20" t="s">
        <v>181</v>
      </c>
      <c r="X100" s="26">
        <v>43439</v>
      </c>
      <c r="Y100" s="26">
        <v>43439</v>
      </c>
      <c r="Z100" s="4">
        <v>93</v>
      </c>
      <c r="AA100" s="25">
        <v>560</v>
      </c>
      <c r="AB100" s="25">
        <v>41.5</v>
      </c>
      <c r="AC100" s="19">
        <v>43452</v>
      </c>
      <c r="AD100" s="35" t="s">
        <v>476</v>
      </c>
      <c r="AE100" s="4">
        <v>93</v>
      </c>
      <c r="AF100" s="9" t="s">
        <v>114</v>
      </c>
      <c r="AG100" s="10" t="s">
        <v>117</v>
      </c>
      <c r="AH100" s="8">
        <v>43493</v>
      </c>
      <c r="AI100" s="8">
        <v>43493</v>
      </c>
      <c r="AJ100" s="4" t="s">
        <v>115</v>
      </c>
    </row>
    <row r="101" spans="1:36" x14ac:dyDescent="0.25">
      <c r="A101" s="4">
        <v>2018</v>
      </c>
      <c r="B101" s="8">
        <v>43374</v>
      </c>
      <c r="C101" s="8">
        <v>43465</v>
      </c>
      <c r="D101" s="4" t="s">
        <v>91</v>
      </c>
      <c r="E101" s="4"/>
      <c r="F101" s="6" t="s">
        <v>221</v>
      </c>
      <c r="G101" s="6" t="s">
        <v>336</v>
      </c>
      <c r="H101" s="11" t="s">
        <v>307</v>
      </c>
      <c r="I101" s="30" t="s">
        <v>337</v>
      </c>
      <c r="J101" s="5" t="s">
        <v>338</v>
      </c>
      <c r="K101" s="5" t="s">
        <v>339</v>
      </c>
      <c r="L101" s="4" t="s">
        <v>101</v>
      </c>
      <c r="M101" s="20" t="s">
        <v>211</v>
      </c>
      <c r="N101" s="4" t="s">
        <v>103</v>
      </c>
      <c r="O101" s="4">
        <v>0</v>
      </c>
      <c r="P101" s="4">
        <v>0</v>
      </c>
      <c r="Q101" s="4" t="s">
        <v>118</v>
      </c>
      <c r="R101" s="4" t="s">
        <v>119</v>
      </c>
      <c r="S101" s="4" t="s">
        <v>120</v>
      </c>
      <c r="T101" s="4" t="s">
        <v>118</v>
      </c>
      <c r="U101" s="20" t="s">
        <v>121</v>
      </c>
      <c r="V101" s="20" t="s">
        <v>122</v>
      </c>
      <c r="W101" s="20" t="s">
        <v>182</v>
      </c>
      <c r="X101" s="26">
        <v>43439</v>
      </c>
      <c r="Y101" s="26">
        <v>43440</v>
      </c>
      <c r="Z101" s="4">
        <v>94</v>
      </c>
      <c r="AA101" s="25">
        <v>3054.38</v>
      </c>
      <c r="AB101" s="25">
        <v>0</v>
      </c>
      <c r="AC101" s="19">
        <v>43452</v>
      </c>
      <c r="AD101" s="35" t="s">
        <v>477</v>
      </c>
      <c r="AE101" s="4">
        <v>94</v>
      </c>
      <c r="AF101" s="9" t="s">
        <v>114</v>
      </c>
      <c r="AG101" s="10" t="s">
        <v>117</v>
      </c>
      <c r="AH101" s="8">
        <v>43493</v>
      </c>
      <c r="AI101" s="8">
        <v>43493</v>
      </c>
      <c r="AJ101" s="4" t="s">
        <v>115</v>
      </c>
    </row>
    <row r="102" spans="1:36" x14ac:dyDescent="0.25">
      <c r="A102" s="4">
        <v>2018</v>
      </c>
      <c r="B102" s="8">
        <v>43374</v>
      </c>
      <c r="C102" s="8">
        <v>43465</v>
      </c>
      <c r="D102" s="30" t="s">
        <v>91</v>
      </c>
      <c r="E102" s="30"/>
      <c r="F102" s="30" t="s">
        <v>221</v>
      </c>
      <c r="G102" s="30" t="s">
        <v>350</v>
      </c>
      <c r="H102" s="30" t="s">
        <v>351</v>
      </c>
      <c r="I102" s="30" t="s">
        <v>352</v>
      </c>
      <c r="J102" s="30" t="s">
        <v>353</v>
      </c>
      <c r="K102" s="30" t="s">
        <v>354</v>
      </c>
      <c r="L102" s="4" t="s">
        <v>101</v>
      </c>
      <c r="M102" s="20" t="s">
        <v>211</v>
      </c>
      <c r="N102" s="4" t="s">
        <v>103</v>
      </c>
      <c r="O102" s="4">
        <v>0</v>
      </c>
      <c r="P102" s="4">
        <v>0</v>
      </c>
      <c r="Q102" s="4" t="s">
        <v>118</v>
      </c>
      <c r="R102" s="4" t="s">
        <v>119</v>
      </c>
      <c r="S102" s="4" t="s">
        <v>120</v>
      </c>
      <c r="T102" s="4" t="s">
        <v>118</v>
      </c>
      <c r="U102" s="20" t="s">
        <v>121</v>
      </c>
      <c r="V102" s="20" t="s">
        <v>122</v>
      </c>
      <c r="W102" s="20" t="s">
        <v>183</v>
      </c>
      <c r="X102" s="26">
        <v>43439</v>
      </c>
      <c r="Y102" s="26">
        <v>43440</v>
      </c>
      <c r="Z102" s="4">
        <v>95</v>
      </c>
      <c r="AA102" s="25">
        <v>1820</v>
      </c>
      <c r="AB102" s="25">
        <v>477</v>
      </c>
      <c r="AC102" s="19">
        <v>43453</v>
      </c>
      <c r="AD102" s="35" t="s">
        <v>478</v>
      </c>
      <c r="AE102" s="4">
        <v>95</v>
      </c>
      <c r="AF102" s="9" t="s">
        <v>114</v>
      </c>
      <c r="AG102" s="10" t="s">
        <v>117</v>
      </c>
      <c r="AH102" s="8">
        <v>43493</v>
      </c>
      <c r="AI102" s="8">
        <v>43493</v>
      </c>
      <c r="AJ102" s="4" t="s">
        <v>115</v>
      </c>
    </row>
    <row r="103" spans="1:36" x14ac:dyDescent="0.25">
      <c r="A103" s="4">
        <v>2018</v>
      </c>
      <c r="B103" s="8">
        <v>43374</v>
      </c>
      <c r="C103" s="8">
        <v>43465</v>
      </c>
      <c r="D103" s="4" t="s">
        <v>91</v>
      </c>
      <c r="E103" s="4"/>
      <c r="F103" s="6" t="s">
        <v>221</v>
      </c>
      <c r="G103" s="6" t="s">
        <v>336</v>
      </c>
      <c r="H103" s="11" t="s">
        <v>307</v>
      </c>
      <c r="I103" s="29" t="s">
        <v>337</v>
      </c>
      <c r="J103" s="5" t="s">
        <v>338</v>
      </c>
      <c r="K103" s="5" t="s">
        <v>339</v>
      </c>
      <c r="L103" s="4" t="s">
        <v>101</v>
      </c>
      <c r="M103" s="20" t="s">
        <v>211</v>
      </c>
      <c r="N103" s="4" t="s">
        <v>103</v>
      </c>
      <c r="O103" s="4">
        <v>0</v>
      </c>
      <c r="P103" s="4">
        <v>0</v>
      </c>
      <c r="Q103" s="4" t="s">
        <v>118</v>
      </c>
      <c r="R103" s="4" t="s">
        <v>119</v>
      </c>
      <c r="S103" s="4" t="s">
        <v>120</v>
      </c>
      <c r="T103" s="4" t="s">
        <v>118</v>
      </c>
      <c r="U103" s="20" t="s">
        <v>121</v>
      </c>
      <c r="V103" s="20" t="s">
        <v>122</v>
      </c>
      <c r="W103" s="20" t="s">
        <v>183</v>
      </c>
      <c r="X103" s="26">
        <v>43439</v>
      </c>
      <c r="Y103" s="26">
        <v>43440</v>
      </c>
      <c r="Z103" s="4">
        <v>96</v>
      </c>
      <c r="AA103" s="25">
        <v>3011.55</v>
      </c>
      <c r="AB103" s="25">
        <v>951</v>
      </c>
      <c r="AC103" s="19">
        <v>43452</v>
      </c>
      <c r="AD103" s="35" t="s">
        <v>479</v>
      </c>
      <c r="AE103" s="4">
        <v>96</v>
      </c>
      <c r="AF103" s="9" t="s">
        <v>114</v>
      </c>
      <c r="AG103" s="10" t="s">
        <v>117</v>
      </c>
      <c r="AH103" s="8">
        <v>43493</v>
      </c>
      <c r="AI103" s="8">
        <v>43493</v>
      </c>
      <c r="AJ103" s="4" t="s">
        <v>115</v>
      </c>
    </row>
    <row r="104" spans="1:36" x14ac:dyDescent="0.25">
      <c r="A104" s="4">
        <v>2018</v>
      </c>
      <c r="B104" s="8">
        <v>43374</v>
      </c>
      <c r="C104" s="8">
        <v>43465</v>
      </c>
      <c r="D104" s="4" t="s">
        <v>91</v>
      </c>
      <c r="F104" s="37" t="s">
        <v>221</v>
      </c>
      <c r="G104" s="37" t="s">
        <v>327</v>
      </c>
      <c r="H104" s="37" t="s">
        <v>328</v>
      </c>
      <c r="I104" s="4" t="s">
        <v>373</v>
      </c>
      <c r="J104" s="4" t="s">
        <v>374</v>
      </c>
      <c r="K104" s="4" t="s">
        <v>375</v>
      </c>
      <c r="L104" s="4" t="s">
        <v>101</v>
      </c>
      <c r="M104" s="20" t="s">
        <v>213</v>
      </c>
      <c r="N104" s="4" t="s">
        <v>103</v>
      </c>
      <c r="O104" s="4">
        <v>0</v>
      </c>
      <c r="P104" s="4">
        <v>0</v>
      </c>
      <c r="Q104" s="4" t="s">
        <v>118</v>
      </c>
      <c r="R104" s="4" t="s">
        <v>119</v>
      </c>
      <c r="S104" s="4" t="s">
        <v>120</v>
      </c>
      <c r="T104" s="4" t="s">
        <v>118</v>
      </c>
      <c r="U104" s="20" t="s">
        <v>119</v>
      </c>
      <c r="V104" s="20" t="s">
        <v>133</v>
      </c>
      <c r="W104" s="20" t="s">
        <v>185</v>
      </c>
      <c r="X104" s="26">
        <v>43446</v>
      </c>
      <c r="Y104" s="26">
        <v>43446</v>
      </c>
      <c r="Z104" s="4">
        <v>97</v>
      </c>
      <c r="AA104" s="25">
        <v>1319.76</v>
      </c>
      <c r="AB104" s="25">
        <v>257.64</v>
      </c>
      <c r="AC104" s="19">
        <v>43448</v>
      </c>
      <c r="AD104" s="35" t="s">
        <v>480</v>
      </c>
      <c r="AE104" s="4">
        <v>97</v>
      </c>
      <c r="AF104" s="9" t="s">
        <v>114</v>
      </c>
      <c r="AG104" s="10" t="s">
        <v>117</v>
      </c>
      <c r="AH104" s="8">
        <v>43493</v>
      </c>
      <c r="AI104" s="8">
        <v>43493</v>
      </c>
      <c r="AJ104" s="4" t="s">
        <v>115</v>
      </c>
    </row>
    <row r="105" spans="1:36" x14ac:dyDescent="0.25">
      <c r="A105" s="4">
        <v>2018</v>
      </c>
      <c r="B105" s="8">
        <v>43374</v>
      </c>
      <c r="C105" s="8">
        <v>43465</v>
      </c>
      <c r="D105" s="29" t="s">
        <v>91</v>
      </c>
      <c r="E105" s="29"/>
      <c r="F105" s="29" t="s">
        <v>221</v>
      </c>
      <c r="G105" s="29" t="s">
        <v>327</v>
      </c>
      <c r="H105" s="29" t="s">
        <v>328</v>
      </c>
      <c r="I105" s="4" t="s">
        <v>329</v>
      </c>
      <c r="J105" s="4" t="s">
        <v>266</v>
      </c>
      <c r="K105" s="4" t="s">
        <v>280</v>
      </c>
      <c r="L105" s="4" t="s">
        <v>101</v>
      </c>
      <c r="M105" s="20" t="s">
        <v>213</v>
      </c>
      <c r="N105" s="4" t="s">
        <v>103</v>
      </c>
      <c r="O105" s="4">
        <v>0</v>
      </c>
      <c r="P105" s="4">
        <v>0</v>
      </c>
      <c r="Q105" s="4" t="s">
        <v>118</v>
      </c>
      <c r="R105" s="4" t="s">
        <v>119</v>
      </c>
      <c r="S105" s="4" t="s">
        <v>120</v>
      </c>
      <c r="T105" s="4" t="s">
        <v>118</v>
      </c>
      <c r="U105" s="20" t="s">
        <v>119</v>
      </c>
      <c r="V105" s="20" t="s">
        <v>133</v>
      </c>
      <c r="W105" s="20" t="s">
        <v>185</v>
      </c>
      <c r="X105" s="26">
        <v>43446</v>
      </c>
      <c r="Y105" s="26">
        <v>43446</v>
      </c>
      <c r="Z105" s="4">
        <v>98</v>
      </c>
      <c r="AA105" s="25">
        <v>400</v>
      </c>
      <c r="AB105" s="25">
        <v>56.5</v>
      </c>
      <c r="AC105" s="19">
        <v>43447</v>
      </c>
      <c r="AD105" s="35" t="s">
        <v>481</v>
      </c>
      <c r="AE105" s="4">
        <v>98</v>
      </c>
      <c r="AF105" s="9" t="s">
        <v>114</v>
      </c>
      <c r="AG105" s="10" t="s">
        <v>117</v>
      </c>
      <c r="AH105" s="8">
        <v>43493</v>
      </c>
      <c r="AI105" s="8">
        <v>43493</v>
      </c>
      <c r="AJ105" s="4" t="s">
        <v>115</v>
      </c>
    </row>
    <row r="106" spans="1:36" x14ac:dyDescent="0.25">
      <c r="A106" s="4">
        <v>2018</v>
      </c>
      <c r="B106" s="8">
        <v>43374</v>
      </c>
      <c r="C106" s="8">
        <v>43465</v>
      </c>
      <c r="D106" s="3" t="s">
        <v>91</v>
      </c>
      <c r="E106" s="3"/>
      <c r="F106" s="27" t="s">
        <v>221</v>
      </c>
      <c r="G106" s="27" t="s">
        <v>327</v>
      </c>
      <c r="H106" s="27" t="s">
        <v>376</v>
      </c>
      <c r="I106" s="5" t="s">
        <v>377</v>
      </c>
      <c r="J106" s="5" t="s">
        <v>255</v>
      </c>
      <c r="K106" s="5" t="s">
        <v>378</v>
      </c>
      <c r="L106" s="4" t="s">
        <v>101</v>
      </c>
      <c r="M106" s="20" t="s">
        <v>213</v>
      </c>
      <c r="N106" s="4" t="s">
        <v>103</v>
      </c>
      <c r="O106" s="4">
        <v>0</v>
      </c>
      <c r="P106" s="4">
        <v>0</v>
      </c>
      <c r="Q106" s="4" t="s">
        <v>118</v>
      </c>
      <c r="R106" s="4" t="s">
        <v>119</v>
      </c>
      <c r="S106" s="4" t="s">
        <v>120</v>
      </c>
      <c r="T106" s="4" t="s">
        <v>118</v>
      </c>
      <c r="U106" s="20" t="s">
        <v>119</v>
      </c>
      <c r="V106" s="20" t="s">
        <v>133</v>
      </c>
      <c r="W106" s="20" t="s">
        <v>185</v>
      </c>
      <c r="X106" s="26">
        <v>43446</v>
      </c>
      <c r="Y106" s="26">
        <v>43446</v>
      </c>
      <c r="Z106" s="4">
        <v>99</v>
      </c>
      <c r="AA106" s="25">
        <v>400</v>
      </c>
      <c r="AB106" s="25">
        <v>29</v>
      </c>
      <c r="AC106" s="19">
        <v>43448</v>
      </c>
      <c r="AD106" s="35" t="s">
        <v>482</v>
      </c>
      <c r="AE106" s="4">
        <v>99</v>
      </c>
      <c r="AF106" s="9" t="s">
        <v>114</v>
      </c>
      <c r="AG106" s="10" t="s">
        <v>117</v>
      </c>
      <c r="AH106" s="8">
        <v>43493</v>
      </c>
      <c r="AI106" s="8">
        <v>43493</v>
      </c>
      <c r="AJ106" s="4" t="s">
        <v>115</v>
      </c>
    </row>
    <row r="107" spans="1:36" x14ac:dyDescent="0.25">
      <c r="A107" s="4">
        <v>2018</v>
      </c>
      <c r="B107" s="8">
        <v>43374</v>
      </c>
      <c r="C107" s="8">
        <v>43465</v>
      </c>
      <c r="D107" s="3" t="s">
        <v>91</v>
      </c>
      <c r="E107" s="3"/>
      <c r="F107" s="16" t="s">
        <v>379</v>
      </c>
      <c r="G107" s="16" t="s">
        <v>379</v>
      </c>
      <c r="H107" s="16" t="s">
        <v>328</v>
      </c>
      <c r="I107" s="5" t="s">
        <v>380</v>
      </c>
      <c r="J107" s="5" t="s">
        <v>381</v>
      </c>
      <c r="K107" s="5" t="s">
        <v>382</v>
      </c>
      <c r="L107" s="4" t="s">
        <v>101</v>
      </c>
      <c r="M107" s="20" t="s">
        <v>213</v>
      </c>
      <c r="N107" s="4" t="s">
        <v>103</v>
      </c>
      <c r="O107" s="4">
        <v>0</v>
      </c>
      <c r="P107" s="4">
        <v>0</v>
      </c>
      <c r="Q107" s="4" t="s">
        <v>118</v>
      </c>
      <c r="R107" s="4" t="s">
        <v>119</v>
      </c>
      <c r="S107" s="4" t="s">
        <v>120</v>
      </c>
      <c r="T107" s="4" t="s">
        <v>118</v>
      </c>
      <c r="U107" s="20" t="s">
        <v>119</v>
      </c>
      <c r="V107" s="20" t="s">
        <v>133</v>
      </c>
      <c r="W107" s="20" t="s">
        <v>185</v>
      </c>
      <c r="X107" s="26">
        <v>43446</v>
      </c>
      <c r="Y107" s="26">
        <v>43446</v>
      </c>
      <c r="Z107" s="4">
        <v>100</v>
      </c>
      <c r="AA107" s="25">
        <v>400</v>
      </c>
      <c r="AB107" s="25">
        <v>143.5</v>
      </c>
      <c r="AC107" s="19">
        <v>43447</v>
      </c>
      <c r="AD107" s="35" t="s">
        <v>483</v>
      </c>
      <c r="AE107" s="4">
        <v>100</v>
      </c>
      <c r="AF107" s="9" t="s">
        <v>114</v>
      </c>
      <c r="AG107" s="10" t="s">
        <v>117</v>
      </c>
      <c r="AH107" s="8">
        <v>43493</v>
      </c>
      <c r="AI107" s="8">
        <v>43493</v>
      </c>
      <c r="AJ107" s="4" t="s">
        <v>115</v>
      </c>
    </row>
    <row r="108" spans="1:36" x14ac:dyDescent="0.25">
      <c r="A108" s="4">
        <v>2018</v>
      </c>
      <c r="B108" s="8">
        <v>43374</v>
      </c>
      <c r="C108" s="8">
        <v>43465</v>
      </c>
      <c r="D108" s="3" t="s">
        <v>91</v>
      </c>
      <c r="F108" s="17" t="s">
        <v>221</v>
      </c>
      <c r="G108" s="17" t="s">
        <v>387</v>
      </c>
      <c r="H108" s="17" t="s">
        <v>328</v>
      </c>
      <c r="I108" s="4" t="s">
        <v>383</v>
      </c>
      <c r="J108" s="4" t="s">
        <v>384</v>
      </c>
      <c r="K108" s="4" t="s">
        <v>315</v>
      </c>
      <c r="L108" s="4" t="s">
        <v>101</v>
      </c>
      <c r="M108" s="20" t="s">
        <v>213</v>
      </c>
      <c r="N108" s="4" t="s">
        <v>103</v>
      </c>
      <c r="O108" s="4">
        <v>0</v>
      </c>
      <c r="P108" s="4">
        <v>0</v>
      </c>
      <c r="Q108" s="4" t="s">
        <v>118</v>
      </c>
      <c r="R108" s="4" t="s">
        <v>119</v>
      </c>
      <c r="S108" s="4" t="s">
        <v>120</v>
      </c>
      <c r="T108" s="4" t="s">
        <v>118</v>
      </c>
      <c r="U108" s="20" t="s">
        <v>119</v>
      </c>
      <c r="V108" s="20" t="s">
        <v>133</v>
      </c>
      <c r="W108" s="20" t="s">
        <v>185</v>
      </c>
      <c r="X108" s="26">
        <v>43446</v>
      </c>
      <c r="Y108" s="26">
        <v>43446</v>
      </c>
      <c r="Z108" s="4">
        <v>101</v>
      </c>
      <c r="AA108" s="25">
        <v>400</v>
      </c>
      <c r="AB108" s="25">
        <v>35.49</v>
      </c>
      <c r="AC108" s="19">
        <v>43448</v>
      </c>
      <c r="AD108" s="35" t="s">
        <v>484</v>
      </c>
      <c r="AE108" s="4">
        <v>101</v>
      </c>
      <c r="AF108" s="9" t="s">
        <v>114</v>
      </c>
      <c r="AG108" s="10" t="s">
        <v>117</v>
      </c>
      <c r="AH108" s="8">
        <v>43493</v>
      </c>
      <c r="AI108" s="8">
        <v>43493</v>
      </c>
      <c r="AJ108" s="4" t="s">
        <v>115</v>
      </c>
    </row>
    <row r="109" spans="1:36" x14ac:dyDescent="0.25">
      <c r="A109" s="4">
        <v>2018</v>
      </c>
      <c r="B109" s="8">
        <v>43374</v>
      </c>
      <c r="C109" s="8">
        <v>43465</v>
      </c>
      <c r="D109" s="3" t="s">
        <v>91</v>
      </c>
      <c r="F109" s="17" t="s">
        <v>221</v>
      </c>
      <c r="G109" s="17" t="s">
        <v>387</v>
      </c>
      <c r="H109" s="17" t="s">
        <v>328</v>
      </c>
      <c r="I109" s="4" t="s">
        <v>385</v>
      </c>
      <c r="J109" s="4" t="s">
        <v>386</v>
      </c>
      <c r="K109" s="4" t="s">
        <v>356</v>
      </c>
      <c r="L109" s="4" t="s">
        <v>101</v>
      </c>
      <c r="M109" s="20" t="s">
        <v>213</v>
      </c>
      <c r="N109" s="4" t="s">
        <v>103</v>
      </c>
      <c r="O109" s="4">
        <v>0</v>
      </c>
      <c r="P109" s="4">
        <v>0</v>
      </c>
      <c r="Q109" s="4" t="s">
        <v>118</v>
      </c>
      <c r="R109" s="4" t="s">
        <v>119</v>
      </c>
      <c r="S109" s="4" t="s">
        <v>120</v>
      </c>
      <c r="T109" s="4" t="s">
        <v>118</v>
      </c>
      <c r="U109" s="20" t="s">
        <v>119</v>
      </c>
      <c r="V109" s="20" t="s">
        <v>133</v>
      </c>
      <c r="W109" s="20" t="s">
        <v>185</v>
      </c>
      <c r="X109" s="26">
        <v>43446</v>
      </c>
      <c r="Y109" s="26">
        <v>43446</v>
      </c>
      <c r="Z109" s="4">
        <v>102</v>
      </c>
      <c r="AA109" s="25">
        <v>400</v>
      </c>
      <c r="AB109" s="25">
        <v>11.6</v>
      </c>
      <c r="AC109" s="19">
        <v>43448</v>
      </c>
      <c r="AD109" s="35" t="s">
        <v>485</v>
      </c>
      <c r="AE109" s="4">
        <v>102</v>
      </c>
      <c r="AF109" s="9" t="s">
        <v>114</v>
      </c>
      <c r="AG109" s="10" t="s">
        <v>117</v>
      </c>
      <c r="AH109" s="8">
        <v>43493</v>
      </c>
      <c r="AI109" s="8">
        <v>43493</v>
      </c>
      <c r="AJ109" s="4" t="s">
        <v>115</v>
      </c>
    </row>
    <row r="110" spans="1:36" x14ac:dyDescent="0.25">
      <c r="A110" s="4">
        <v>2018</v>
      </c>
      <c r="B110" s="8">
        <v>43374</v>
      </c>
      <c r="C110" s="8">
        <v>43465</v>
      </c>
      <c r="D110" s="3" t="s">
        <v>92</v>
      </c>
      <c r="E110" s="3"/>
      <c r="F110" s="17" t="s">
        <v>221</v>
      </c>
      <c r="G110" s="17" t="s">
        <v>387</v>
      </c>
      <c r="H110" s="17" t="s">
        <v>328</v>
      </c>
      <c r="I110" s="17" t="s">
        <v>388</v>
      </c>
      <c r="J110" s="17" t="s">
        <v>389</v>
      </c>
      <c r="K110" s="17" t="s">
        <v>390</v>
      </c>
      <c r="L110" s="4" t="s">
        <v>101</v>
      </c>
      <c r="M110" s="20" t="s">
        <v>213</v>
      </c>
      <c r="N110" s="4" t="s">
        <v>103</v>
      </c>
      <c r="O110" s="4">
        <v>0</v>
      </c>
      <c r="P110" s="4">
        <v>0</v>
      </c>
      <c r="Q110" s="4" t="s">
        <v>118</v>
      </c>
      <c r="R110" s="4" t="s">
        <v>119</v>
      </c>
      <c r="S110" s="4" t="s">
        <v>120</v>
      </c>
      <c r="T110" s="4" t="s">
        <v>118</v>
      </c>
      <c r="U110" s="20" t="s">
        <v>119</v>
      </c>
      <c r="V110" s="20" t="s">
        <v>133</v>
      </c>
      <c r="W110" s="20" t="s">
        <v>185</v>
      </c>
      <c r="X110" s="26">
        <v>43446</v>
      </c>
      <c r="Y110" s="26">
        <v>43446</v>
      </c>
      <c r="Z110" s="4">
        <v>103</v>
      </c>
      <c r="AA110" s="25">
        <v>400</v>
      </c>
      <c r="AB110" s="25">
        <v>14.5</v>
      </c>
      <c r="AC110" s="19">
        <v>43447</v>
      </c>
      <c r="AD110" s="35" t="s">
        <v>486</v>
      </c>
      <c r="AE110" s="4">
        <v>103</v>
      </c>
      <c r="AF110" s="9" t="s">
        <v>114</v>
      </c>
      <c r="AG110" s="10" t="s">
        <v>117</v>
      </c>
      <c r="AH110" s="8">
        <v>43493</v>
      </c>
      <c r="AI110" s="8">
        <v>43493</v>
      </c>
      <c r="AJ110" s="4" t="s">
        <v>115</v>
      </c>
    </row>
    <row r="111" spans="1:36" x14ac:dyDescent="0.25">
      <c r="A111" s="4">
        <v>2018</v>
      </c>
      <c r="B111" s="8">
        <v>43374</v>
      </c>
      <c r="C111" s="8">
        <v>43465</v>
      </c>
      <c r="D111" s="3" t="s">
        <v>92</v>
      </c>
      <c r="E111" s="3"/>
      <c r="F111" s="17" t="s">
        <v>221</v>
      </c>
      <c r="G111" s="17" t="s">
        <v>387</v>
      </c>
      <c r="H111" s="17" t="s">
        <v>328</v>
      </c>
      <c r="I111" s="17" t="s">
        <v>391</v>
      </c>
      <c r="J111" s="17" t="s">
        <v>392</v>
      </c>
      <c r="K111" s="17" t="s">
        <v>349</v>
      </c>
      <c r="L111" s="4" t="s">
        <v>101</v>
      </c>
      <c r="M111" s="20" t="s">
        <v>213</v>
      </c>
      <c r="N111" s="4" t="s">
        <v>103</v>
      </c>
      <c r="O111" s="4">
        <v>0</v>
      </c>
      <c r="P111" s="4">
        <v>0</v>
      </c>
      <c r="Q111" s="4" t="s">
        <v>118</v>
      </c>
      <c r="R111" s="4" t="s">
        <v>119</v>
      </c>
      <c r="S111" s="4" t="s">
        <v>120</v>
      </c>
      <c r="T111" s="4" t="s">
        <v>118</v>
      </c>
      <c r="U111" s="20" t="s">
        <v>119</v>
      </c>
      <c r="V111" s="20" t="s">
        <v>133</v>
      </c>
      <c r="W111" s="20" t="s">
        <v>185</v>
      </c>
      <c r="X111" s="26">
        <v>43446</v>
      </c>
      <c r="Y111" s="26">
        <v>43446</v>
      </c>
      <c r="Z111" s="4">
        <v>104</v>
      </c>
      <c r="AA111" s="25">
        <v>400</v>
      </c>
      <c r="AB111" s="25">
        <v>40</v>
      </c>
      <c r="AC111" s="19">
        <v>43448</v>
      </c>
      <c r="AD111" s="35" t="s">
        <v>487</v>
      </c>
      <c r="AE111" s="4">
        <v>104</v>
      </c>
      <c r="AF111" s="9" t="s">
        <v>114</v>
      </c>
      <c r="AG111" s="10" t="s">
        <v>117</v>
      </c>
      <c r="AH111" s="8">
        <v>43493</v>
      </c>
      <c r="AI111" s="8">
        <v>43493</v>
      </c>
      <c r="AJ111" s="4" t="s">
        <v>115</v>
      </c>
    </row>
    <row r="112" spans="1:36" x14ac:dyDescent="0.25">
      <c r="A112" s="4">
        <v>2018</v>
      </c>
      <c r="B112" s="8">
        <v>43374</v>
      </c>
      <c r="C112" s="8">
        <v>43465</v>
      </c>
      <c r="D112" s="3" t="s">
        <v>91</v>
      </c>
      <c r="E112" s="3"/>
      <c r="F112" s="16" t="s">
        <v>393</v>
      </c>
      <c r="G112" s="16" t="s">
        <v>393</v>
      </c>
      <c r="H112" s="16" t="s">
        <v>376</v>
      </c>
      <c r="I112" s="16" t="s">
        <v>394</v>
      </c>
      <c r="J112" s="16" t="s">
        <v>395</v>
      </c>
      <c r="K112" s="16" t="s">
        <v>294</v>
      </c>
      <c r="L112" s="4" t="s">
        <v>101</v>
      </c>
      <c r="M112" s="20" t="s">
        <v>213</v>
      </c>
      <c r="N112" s="4" t="s">
        <v>103</v>
      </c>
      <c r="O112" s="4">
        <v>0</v>
      </c>
      <c r="P112" s="4">
        <v>0</v>
      </c>
      <c r="Q112" s="4" t="s">
        <v>118</v>
      </c>
      <c r="R112" s="4" t="s">
        <v>119</v>
      </c>
      <c r="S112" s="4" t="s">
        <v>120</v>
      </c>
      <c r="T112" s="4" t="s">
        <v>118</v>
      </c>
      <c r="U112" s="20" t="s">
        <v>119</v>
      </c>
      <c r="V112" s="20" t="s">
        <v>133</v>
      </c>
      <c r="W112" s="20" t="s">
        <v>185</v>
      </c>
      <c r="X112" s="26">
        <v>43446</v>
      </c>
      <c r="Y112" s="26">
        <v>43446</v>
      </c>
      <c r="Z112" s="4">
        <v>105</v>
      </c>
      <c r="AA112" s="25">
        <v>560</v>
      </c>
      <c r="AB112" s="25">
        <v>89</v>
      </c>
      <c r="AC112" s="19">
        <v>43448</v>
      </c>
      <c r="AD112" s="35" t="s">
        <v>488</v>
      </c>
      <c r="AE112" s="4">
        <v>105</v>
      </c>
      <c r="AF112" s="9" t="s">
        <v>114</v>
      </c>
      <c r="AG112" s="10" t="s">
        <v>117</v>
      </c>
      <c r="AH112" s="8">
        <v>43493</v>
      </c>
      <c r="AI112" s="8">
        <v>43493</v>
      </c>
      <c r="AJ112" s="4" t="s">
        <v>115</v>
      </c>
    </row>
    <row r="113" spans="1:36" x14ac:dyDescent="0.25">
      <c r="A113" s="4">
        <v>2018</v>
      </c>
      <c r="B113" s="8">
        <v>43374</v>
      </c>
      <c r="C113" s="8">
        <v>43465</v>
      </c>
      <c r="D113" s="29" t="s">
        <v>91</v>
      </c>
      <c r="E113" s="29"/>
      <c r="F113" s="29" t="s">
        <v>221</v>
      </c>
      <c r="G113" s="29" t="s">
        <v>350</v>
      </c>
      <c r="H113" s="29" t="s">
        <v>351</v>
      </c>
      <c r="I113" s="29" t="s">
        <v>352</v>
      </c>
      <c r="J113" s="29" t="s">
        <v>353</v>
      </c>
      <c r="K113" s="29" t="s">
        <v>354</v>
      </c>
      <c r="L113" s="4" t="s">
        <v>101</v>
      </c>
      <c r="M113" s="20" t="s">
        <v>211</v>
      </c>
      <c r="N113" s="4" t="s">
        <v>103</v>
      </c>
      <c r="O113" s="4">
        <v>0</v>
      </c>
      <c r="P113" s="4">
        <v>0</v>
      </c>
      <c r="Q113" s="4" t="s">
        <v>118</v>
      </c>
      <c r="R113" s="4" t="s">
        <v>119</v>
      </c>
      <c r="S113" s="4" t="s">
        <v>120</v>
      </c>
      <c r="T113" s="4" t="s">
        <v>118</v>
      </c>
      <c r="U113" s="20" t="s">
        <v>119</v>
      </c>
      <c r="V113" s="20" t="s">
        <v>131</v>
      </c>
      <c r="W113" s="20" t="s">
        <v>184</v>
      </c>
      <c r="X113" s="26">
        <v>43450</v>
      </c>
      <c r="Y113" s="26">
        <v>43450</v>
      </c>
      <c r="Z113" s="4">
        <v>106</v>
      </c>
      <c r="AA113" s="25">
        <v>1950.47</v>
      </c>
      <c r="AB113" s="25">
        <v>0</v>
      </c>
      <c r="AC113" s="19">
        <v>43452</v>
      </c>
      <c r="AD113" s="35" t="s">
        <v>489</v>
      </c>
      <c r="AE113" s="4">
        <v>106</v>
      </c>
      <c r="AF113" s="9" t="s">
        <v>114</v>
      </c>
      <c r="AG113" s="10" t="s">
        <v>117</v>
      </c>
      <c r="AH113" s="8">
        <v>43493</v>
      </c>
      <c r="AI113" s="8">
        <v>43493</v>
      </c>
      <c r="AJ113" s="4" t="s">
        <v>115</v>
      </c>
    </row>
  </sheetData>
  <sheetProtection selectLockedCells="1" selectUnlockedCells="1"/>
  <mergeCells count="7">
    <mergeCell ref="A6:AJ6"/>
    <mergeCell ref="A2:C2"/>
    <mergeCell ref="D2:F2"/>
    <mergeCell ref="G2:I2"/>
    <mergeCell ref="A3:C3"/>
    <mergeCell ref="D3:F3"/>
    <mergeCell ref="G3:I3"/>
  </mergeCells>
  <dataValidations count="3">
    <dataValidation type="list" allowBlank="1" showErrorMessage="1" sqref="D40:D46 D8:D13 D86:D89 D82:D83 D95:D97 D15:D38 D103:D104 D79 D72:D74 D91:D93 D101 D99 D106:D112 D69:D70 D48:D67">
      <formula1>Hidden_13</formula1>
    </dataValidation>
    <dataValidation type="list" allowBlank="1" showErrorMessage="1" sqref="L8:L113">
      <formula1>Hidden_211</formula1>
    </dataValidation>
    <dataValidation type="list" allowBlank="1" showErrorMessage="1" sqref="N8:N113">
      <formula1>Hidden_313</formula1>
    </dataValidation>
  </dataValidations>
  <hyperlinks>
    <hyperlink ref="AF74" r:id="rId1"/>
    <hyperlink ref="AF73" r:id="rId2"/>
    <hyperlink ref="AF72" r:id="rId3"/>
    <hyperlink ref="AF71" r:id="rId4"/>
    <hyperlink ref="AF69" r:id="rId5"/>
    <hyperlink ref="AF68" r:id="rId6"/>
    <hyperlink ref="AF67" r:id="rId7"/>
    <hyperlink ref="AF66" r:id="rId8"/>
    <hyperlink ref="AF65" r:id="rId9"/>
    <hyperlink ref="AF64" r:id="rId10"/>
    <hyperlink ref="AF63" r:id="rId11"/>
    <hyperlink ref="AF62" r:id="rId12"/>
    <hyperlink ref="AF61" r:id="rId13"/>
    <hyperlink ref="AF60" r:id="rId14"/>
    <hyperlink ref="AF59" r:id="rId15"/>
    <hyperlink ref="AF58" r:id="rId16"/>
    <hyperlink ref="AF57" r:id="rId17"/>
    <hyperlink ref="AF56" r:id="rId18"/>
    <hyperlink ref="AF55" r:id="rId19"/>
    <hyperlink ref="AF54" r:id="rId20"/>
    <hyperlink ref="AF53" r:id="rId21"/>
    <hyperlink ref="AF52" r:id="rId22"/>
    <hyperlink ref="AF51" r:id="rId23"/>
    <hyperlink ref="AF50" r:id="rId24"/>
    <hyperlink ref="AF47" r:id="rId25"/>
    <hyperlink ref="AF46" r:id="rId26"/>
    <hyperlink ref="AF45" r:id="rId27"/>
    <hyperlink ref="AF44" r:id="rId28"/>
    <hyperlink ref="AF43" r:id="rId29"/>
    <hyperlink ref="AF42" r:id="rId30"/>
    <hyperlink ref="AF41" r:id="rId31"/>
    <hyperlink ref="AF40" r:id="rId32"/>
    <hyperlink ref="AF39" r:id="rId33"/>
    <hyperlink ref="AF38" r:id="rId34"/>
    <hyperlink ref="AF37" r:id="rId35"/>
    <hyperlink ref="AF36" r:id="rId36"/>
    <hyperlink ref="AF35" r:id="rId37"/>
    <hyperlink ref="AF34" r:id="rId38"/>
    <hyperlink ref="AF33" r:id="rId39"/>
    <hyperlink ref="AF18:AF31" r:id="rId40" display="http://ietam.org.mx/portal/documentos/LegislacionVigente/lineamiento-administracion-viatiocos.pdf"/>
    <hyperlink ref="AF70" r:id="rId41"/>
    <hyperlink ref="AF32" r:id="rId42"/>
    <hyperlink ref="AF24:AF74" r:id="rId43" display="http://ietam.org.mx/portal/documentos/LegislacionVigente/lineamiento-administracion-viatiocos.pdf"/>
    <hyperlink ref="AF75:AF113" r:id="rId44" display="http://ietam.org.mx/portal/documentos/LegislacionVigente/lineamiento-administracion-viatiocos.pdf"/>
    <hyperlink ref="AD50" r:id="rId45"/>
    <hyperlink ref="AD108" r:id="rId46"/>
    <hyperlink ref="AD113" r:id="rId47"/>
    <hyperlink ref="AD8" r:id="rId48"/>
    <hyperlink ref="AD9" r:id="rId49"/>
    <hyperlink ref="AD10" r:id="rId50"/>
    <hyperlink ref="AD11" r:id="rId51"/>
    <hyperlink ref="AD12" r:id="rId52"/>
    <hyperlink ref="AD13" r:id="rId53"/>
    <hyperlink ref="AD14" r:id="rId54"/>
    <hyperlink ref="AD15" r:id="rId55"/>
    <hyperlink ref="AD16" r:id="rId56"/>
    <hyperlink ref="AD17" r:id="rId57"/>
    <hyperlink ref="AD18" r:id="rId58"/>
    <hyperlink ref="AD19" r:id="rId59"/>
    <hyperlink ref="AD20" r:id="rId60"/>
    <hyperlink ref="AD21" r:id="rId61"/>
    <hyperlink ref="AD22" r:id="rId62"/>
    <hyperlink ref="AD23" r:id="rId63"/>
    <hyperlink ref="AD24" r:id="rId64"/>
    <hyperlink ref="AD25" r:id="rId65"/>
    <hyperlink ref="AD26" r:id="rId66"/>
    <hyperlink ref="AD27" r:id="rId67"/>
    <hyperlink ref="AD28" r:id="rId68"/>
    <hyperlink ref="AD29" r:id="rId69"/>
    <hyperlink ref="AD30" r:id="rId70"/>
    <hyperlink ref="AD31" r:id="rId71"/>
    <hyperlink ref="AD32" r:id="rId72"/>
    <hyperlink ref="AD33" r:id="rId73"/>
    <hyperlink ref="AD34" r:id="rId74"/>
    <hyperlink ref="AD35" r:id="rId75"/>
    <hyperlink ref="AD36" r:id="rId76"/>
    <hyperlink ref="AD37" r:id="rId77"/>
    <hyperlink ref="AD38" r:id="rId78"/>
    <hyperlink ref="AD39" r:id="rId79"/>
    <hyperlink ref="AD40" r:id="rId80"/>
    <hyperlink ref="AD41" r:id="rId81"/>
    <hyperlink ref="AD42" r:id="rId82"/>
    <hyperlink ref="AD43" r:id="rId83"/>
    <hyperlink ref="AD44" r:id="rId84"/>
    <hyperlink ref="AD45" r:id="rId85"/>
    <hyperlink ref="AD46" r:id="rId86"/>
    <hyperlink ref="AD47" r:id="rId87"/>
    <hyperlink ref="AD48" r:id="rId88"/>
    <hyperlink ref="AD49" r:id="rId89"/>
    <hyperlink ref="AD51" r:id="rId90"/>
    <hyperlink ref="AD52" r:id="rId91"/>
    <hyperlink ref="AD53" r:id="rId92"/>
    <hyperlink ref="AD54" r:id="rId93"/>
    <hyperlink ref="AD55" r:id="rId94"/>
    <hyperlink ref="AD56" r:id="rId95"/>
    <hyperlink ref="AD57" r:id="rId96"/>
    <hyperlink ref="AD58" r:id="rId97"/>
    <hyperlink ref="AD59" r:id="rId98"/>
    <hyperlink ref="AD60" r:id="rId99"/>
    <hyperlink ref="AD61" r:id="rId100"/>
    <hyperlink ref="AD63" r:id="rId101"/>
    <hyperlink ref="AD62" r:id="rId102"/>
    <hyperlink ref="AD64" r:id="rId103"/>
    <hyperlink ref="AD65" r:id="rId104"/>
    <hyperlink ref="AD66" r:id="rId105"/>
    <hyperlink ref="AD67" r:id="rId106"/>
    <hyperlink ref="AD68" r:id="rId107"/>
    <hyperlink ref="AD69" r:id="rId108"/>
    <hyperlink ref="AD70" r:id="rId109"/>
    <hyperlink ref="AD71" r:id="rId110"/>
    <hyperlink ref="AD72" r:id="rId111"/>
    <hyperlink ref="AD73" r:id="rId112"/>
    <hyperlink ref="AD74" r:id="rId113"/>
    <hyperlink ref="AD75" r:id="rId114"/>
    <hyperlink ref="AD76" r:id="rId115"/>
    <hyperlink ref="AD77" r:id="rId116"/>
    <hyperlink ref="AD78" r:id="rId117"/>
    <hyperlink ref="AD79" r:id="rId118"/>
    <hyperlink ref="AD80" r:id="rId119"/>
    <hyperlink ref="AD81" r:id="rId120"/>
    <hyperlink ref="AD82" r:id="rId121"/>
    <hyperlink ref="AD83" r:id="rId122"/>
    <hyperlink ref="AD84" r:id="rId123"/>
    <hyperlink ref="AD85" r:id="rId124"/>
    <hyperlink ref="AD86" r:id="rId125"/>
    <hyperlink ref="AD87" r:id="rId126"/>
    <hyperlink ref="AD88" r:id="rId127"/>
    <hyperlink ref="AD89" r:id="rId128"/>
    <hyperlink ref="AD90" r:id="rId129"/>
    <hyperlink ref="AD91" r:id="rId130"/>
    <hyperlink ref="AD92" r:id="rId131"/>
    <hyperlink ref="AD93" r:id="rId132"/>
    <hyperlink ref="AD94" r:id="rId133"/>
    <hyperlink ref="AD95" r:id="rId134"/>
    <hyperlink ref="AD96" r:id="rId135"/>
    <hyperlink ref="AD97" r:id="rId136"/>
    <hyperlink ref="AD98" r:id="rId137"/>
    <hyperlink ref="AD99" r:id="rId138"/>
    <hyperlink ref="AD100" r:id="rId139"/>
    <hyperlink ref="AD101" r:id="rId140"/>
    <hyperlink ref="AD102" r:id="rId141"/>
    <hyperlink ref="AD103" r:id="rId142"/>
    <hyperlink ref="AD104" r:id="rId143"/>
    <hyperlink ref="AD105" r:id="rId144"/>
    <hyperlink ref="AD106" r:id="rId145"/>
    <hyperlink ref="AD107" r:id="rId146"/>
    <hyperlink ref="AD109" r:id="rId147"/>
    <hyperlink ref="AD110" r:id="rId148"/>
    <hyperlink ref="AD111" r:id="rId149"/>
    <hyperlink ref="AD112" r:id="rId150"/>
  </hyperlinks>
  <pageMargins left="0.7" right="0.7" top="0.75" bottom="0.75" header="0.3" footer="0.3"/>
  <pageSetup scale="10" fitToHeight="0" orientation="portrait"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6"/>
  <sheetViews>
    <sheetView topLeftCell="A3" workbookViewId="0">
      <selection activeCell="A4" sqref="A4"/>
    </sheetView>
  </sheetViews>
  <sheetFormatPr baseColWidth="10" defaultColWidth="9.140625" defaultRowHeight="15" x14ac:dyDescent="0.25"/>
  <cols>
    <col min="1" max="1" width="5" customWidth="1"/>
    <col min="2" max="2" width="17.28515625" customWidth="1"/>
    <col min="3" max="3" width="25.42578125" customWidth="1"/>
    <col min="4" max="4" width="31.85546875" customWidth="1"/>
  </cols>
  <sheetData>
    <row r="1" spans="1:9" hidden="1" x14ac:dyDescent="0.25">
      <c r="B1" t="s">
        <v>7</v>
      </c>
      <c r="C1" t="s">
        <v>10</v>
      </c>
      <c r="D1" t="s">
        <v>12</v>
      </c>
    </row>
    <row r="2" spans="1:9" hidden="1" x14ac:dyDescent="0.25">
      <c r="B2" t="s">
        <v>105</v>
      </c>
      <c r="C2" t="s">
        <v>106</v>
      </c>
      <c r="D2" t="s">
        <v>107</v>
      </c>
    </row>
    <row r="3" spans="1:9" ht="26.25" customHeight="1" x14ac:dyDescent="0.25">
      <c r="A3" s="1" t="s">
        <v>108</v>
      </c>
      <c r="B3" s="1" t="s">
        <v>109</v>
      </c>
      <c r="C3" s="1" t="s">
        <v>110</v>
      </c>
      <c r="D3" s="1" t="s">
        <v>111</v>
      </c>
    </row>
    <row r="4" spans="1:9" x14ac:dyDescent="0.25">
      <c r="A4">
        <v>1</v>
      </c>
      <c r="B4" s="12">
        <v>3750</v>
      </c>
      <c r="C4" s="4" t="s">
        <v>396</v>
      </c>
      <c r="D4" s="20">
        <v>7840</v>
      </c>
      <c r="E4" s="4"/>
      <c r="F4" s="4"/>
      <c r="G4" s="4"/>
      <c r="H4" s="4"/>
      <c r="I4" s="4"/>
    </row>
    <row r="5" spans="1:9" x14ac:dyDescent="0.25">
      <c r="A5">
        <v>2</v>
      </c>
      <c r="B5" s="12">
        <v>3720</v>
      </c>
      <c r="C5" s="4" t="s">
        <v>116</v>
      </c>
      <c r="D5" s="20">
        <v>2101.46</v>
      </c>
      <c r="E5" s="4"/>
      <c r="F5" s="4"/>
      <c r="G5" s="4"/>
      <c r="H5" s="4"/>
      <c r="I5" s="4"/>
    </row>
    <row r="6" spans="1:9" x14ac:dyDescent="0.25">
      <c r="A6">
        <v>2</v>
      </c>
      <c r="B6" s="12">
        <v>3750</v>
      </c>
      <c r="C6" s="4" t="s">
        <v>396</v>
      </c>
      <c r="D6" s="4">
        <v>7840</v>
      </c>
      <c r="E6" s="20"/>
      <c r="F6" s="21"/>
      <c r="G6" s="4"/>
      <c r="H6" s="4"/>
      <c r="I6" s="4"/>
    </row>
    <row r="7" spans="1:9" x14ac:dyDescent="0.25">
      <c r="A7">
        <v>3</v>
      </c>
      <c r="B7" s="12">
        <v>3750</v>
      </c>
      <c r="C7" s="4" t="s">
        <v>396</v>
      </c>
      <c r="D7" s="4">
        <v>1680</v>
      </c>
      <c r="E7" s="20"/>
      <c r="F7" s="4"/>
      <c r="G7" s="4"/>
      <c r="H7" s="4"/>
      <c r="I7" s="4"/>
    </row>
    <row r="8" spans="1:9" x14ac:dyDescent="0.25">
      <c r="A8">
        <v>4</v>
      </c>
      <c r="B8" s="12">
        <v>3750</v>
      </c>
      <c r="C8" s="4" t="s">
        <v>396</v>
      </c>
      <c r="D8" s="4">
        <v>7840</v>
      </c>
      <c r="E8" s="4"/>
      <c r="F8" s="4"/>
      <c r="G8" s="4"/>
      <c r="H8" s="4"/>
      <c r="I8" s="4"/>
    </row>
    <row r="9" spans="1:9" x14ac:dyDescent="0.25">
      <c r="A9">
        <v>5</v>
      </c>
      <c r="B9" s="12">
        <v>3720</v>
      </c>
      <c r="C9" s="4" t="s">
        <v>116</v>
      </c>
      <c r="D9" s="4">
        <v>2502.25</v>
      </c>
      <c r="E9" s="4"/>
      <c r="F9" s="4"/>
      <c r="G9" s="4"/>
      <c r="H9" s="4"/>
      <c r="I9" s="4"/>
    </row>
    <row r="10" spans="1:9" x14ac:dyDescent="0.25">
      <c r="A10">
        <v>5</v>
      </c>
      <c r="B10" s="12">
        <v>3750</v>
      </c>
      <c r="C10" s="4" t="s">
        <v>396</v>
      </c>
      <c r="D10" s="4">
        <v>7840</v>
      </c>
      <c r="E10" s="4"/>
      <c r="F10" s="4"/>
      <c r="G10" s="4"/>
      <c r="H10" s="4"/>
      <c r="I10" s="4"/>
    </row>
    <row r="11" spans="1:9" x14ac:dyDescent="0.25">
      <c r="A11">
        <v>6</v>
      </c>
      <c r="B11" s="12">
        <v>3750</v>
      </c>
      <c r="C11" s="4" t="s">
        <v>396</v>
      </c>
      <c r="D11" s="4">
        <v>7840</v>
      </c>
      <c r="E11" s="4"/>
      <c r="F11" s="4"/>
      <c r="G11" s="4"/>
      <c r="H11" s="4"/>
      <c r="I11" s="4"/>
    </row>
    <row r="12" spans="1:9" x14ac:dyDescent="0.25">
      <c r="A12">
        <v>7</v>
      </c>
      <c r="B12" s="12">
        <v>3720</v>
      </c>
      <c r="C12" s="4" t="s">
        <v>116</v>
      </c>
      <c r="D12" s="4">
        <v>1502.74</v>
      </c>
      <c r="E12" s="4"/>
      <c r="F12" s="4"/>
      <c r="G12" s="4"/>
      <c r="H12" s="4"/>
      <c r="I12" s="4"/>
    </row>
    <row r="13" spans="1:9" x14ac:dyDescent="0.25">
      <c r="A13">
        <v>7</v>
      </c>
      <c r="B13" s="12">
        <v>3750</v>
      </c>
      <c r="C13" s="4" t="s">
        <v>396</v>
      </c>
      <c r="D13" s="4">
        <v>1680</v>
      </c>
      <c r="E13" s="4"/>
      <c r="F13" s="4"/>
      <c r="G13" s="4"/>
      <c r="H13" s="4"/>
      <c r="I13" s="4"/>
    </row>
    <row r="14" spans="1:9" x14ac:dyDescent="0.25">
      <c r="A14">
        <v>8</v>
      </c>
      <c r="B14" s="33">
        <v>3750</v>
      </c>
      <c r="C14" s="4" t="s">
        <v>396</v>
      </c>
      <c r="D14" s="4">
        <v>1680</v>
      </c>
      <c r="E14" s="4"/>
      <c r="F14" s="4"/>
      <c r="G14" s="4"/>
      <c r="H14" s="4"/>
      <c r="I14" s="4"/>
    </row>
    <row r="15" spans="1:9" x14ac:dyDescent="0.25">
      <c r="A15">
        <v>9</v>
      </c>
      <c r="B15" s="33">
        <v>3720</v>
      </c>
      <c r="C15" s="4" t="s">
        <v>116</v>
      </c>
      <c r="D15" s="4">
        <v>2606.64</v>
      </c>
      <c r="E15" s="4"/>
      <c r="F15" s="4"/>
      <c r="G15" s="4"/>
      <c r="H15" s="4"/>
      <c r="I15" s="4"/>
    </row>
    <row r="16" spans="1:9" x14ac:dyDescent="0.25">
      <c r="A16">
        <v>9</v>
      </c>
      <c r="B16" s="33">
        <v>3750</v>
      </c>
      <c r="C16" s="4" t="s">
        <v>396</v>
      </c>
      <c r="D16" s="4">
        <v>2400</v>
      </c>
      <c r="E16" s="4"/>
      <c r="F16" s="4"/>
      <c r="G16" s="4"/>
      <c r="H16" s="4"/>
      <c r="I16" s="4"/>
    </row>
    <row r="17" spans="1:9" x14ac:dyDescent="0.25">
      <c r="A17">
        <v>10</v>
      </c>
      <c r="B17" s="33">
        <v>3720</v>
      </c>
      <c r="C17" s="4" t="s">
        <v>116</v>
      </c>
      <c r="D17" s="4">
        <v>10250.339999999998</v>
      </c>
      <c r="E17" s="4"/>
      <c r="F17" s="4"/>
      <c r="G17" s="4"/>
      <c r="H17" s="4"/>
      <c r="I17" s="4"/>
    </row>
    <row r="18" spans="1:9" x14ac:dyDescent="0.25">
      <c r="A18" s="13">
        <v>10</v>
      </c>
      <c r="B18" s="33">
        <v>3750</v>
      </c>
      <c r="C18" s="4" t="s">
        <v>396</v>
      </c>
      <c r="D18" s="4">
        <v>4000</v>
      </c>
      <c r="E18" s="4"/>
      <c r="F18" s="4"/>
      <c r="G18" s="4"/>
      <c r="H18" s="4"/>
      <c r="I18" s="4"/>
    </row>
    <row r="19" spans="1:9" s="15" customFormat="1" x14ac:dyDescent="0.25">
      <c r="A19" s="7">
        <v>11</v>
      </c>
      <c r="B19" s="33">
        <v>3750</v>
      </c>
      <c r="C19" s="4" t="s">
        <v>396</v>
      </c>
      <c r="D19" s="4">
        <v>13700</v>
      </c>
      <c r="E19" s="4"/>
      <c r="F19" s="4"/>
      <c r="G19" s="4"/>
      <c r="H19" s="4"/>
      <c r="I19" s="4"/>
    </row>
    <row r="20" spans="1:9" x14ac:dyDescent="0.25">
      <c r="A20" s="3">
        <v>12</v>
      </c>
      <c r="B20" s="33">
        <v>3720</v>
      </c>
      <c r="C20" s="4" t="s">
        <v>116</v>
      </c>
      <c r="D20" s="4">
        <v>6507.2400000000007</v>
      </c>
      <c r="E20" s="4"/>
      <c r="F20" s="4"/>
      <c r="G20" s="4"/>
      <c r="H20" s="4"/>
      <c r="I20" s="4"/>
    </row>
    <row r="21" spans="1:9" x14ac:dyDescent="0.25">
      <c r="A21">
        <v>12</v>
      </c>
      <c r="B21" s="33">
        <v>3750</v>
      </c>
      <c r="C21" s="4" t="s">
        <v>396</v>
      </c>
      <c r="D21" s="4">
        <v>13700</v>
      </c>
      <c r="E21" s="4"/>
      <c r="F21" s="4"/>
      <c r="G21" s="4"/>
      <c r="H21" s="4"/>
      <c r="I21" s="4"/>
    </row>
    <row r="22" spans="1:9" x14ac:dyDescent="0.25">
      <c r="A22">
        <v>13</v>
      </c>
      <c r="B22" s="33">
        <v>3750</v>
      </c>
      <c r="C22" s="4" t="s">
        <v>396</v>
      </c>
      <c r="D22" s="4">
        <v>400</v>
      </c>
      <c r="E22" s="4"/>
      <c r="F22" s="4"/>
      <c r="G22" s="4"/>
      <c r="H22" s="4"/>
      <c r="I22" s="4"/>
    </row>
    <row r="23" spans="1:9" x14ac:dyDescent="0.25">
      <c r="A23">
        <v>14</v>
      </c>
      <c r="B23" s="33">
        <v>3720</v>
      </c>
      <c r="C23" s="4" t="s">
        <v>116</v>
      </c>
      <c r="D23" s="4">
        <v>7021.2800000000007</v>
      </c>
      <c r="E23" s="4"/>
      <c r="F23" s="4"/>
      <c r="G23" s="4"/>
      <c r="H23" s="4"/>
      <c r="I23" s="4"/>
    </row>
    <row r="24" spans="1:9" x14ac:dyDescent="0.25">
      <c r="A24">
        <v>14</v>
      </c>
      <c r="B24" s="33">
        <v>3750</v>
      </c>
      <c r="C24" s="4" t="s">
        <v>396</v>
      </c>
      <c r="D24" s="4">
        <v>13700</v>
      </c>
      <c r="E24" s="4"/>
      <c r="F24" s="4"/>
      <c r="G24" s="4"/>
      <c r="H24" s="4"/>
      <c r="I24" s="4"/>
    </row>
    <row r="25" spans="1:9" x14ac:dyDescent="0.25">
      <c r="A25">
        <v>15</v>
      </c>
      <c r="B25" s="33">
        <v>3750</v>
      </c>
      <c r="C25" s="4" t="s">
        <v>396</v>
      </c>
      <c r="D25" s="4">
        <v>13300</v>
      </c>
      <c r="E25" s="4"/>
      <c r="F25" s="4"/>
      <c r="G25" s="4"/>
      <c r="H25" s="4"/>
      <c r="I25" s="4"/>
    </row>
    <row r="26" spans="1:9" x14ac:dyDescent="0.25">
      <c r="A26">
        <v>16</v>
      </c>
      <c r="B26" s="33">
        <v>3750</v>
      </c>
      <c r="C26" s="4" t="s">
        <v>396</v>
      </c>
      <c r="D26" s="4">
        <v>13300</v>
      </c>
      <c r="E26" s="4"/>
      <c r="F26" s="4"/>
      <c r="G26" s="4"/>
      <c r="H26" s="4"/>
      <c r="I26" s="4"/>
    </row>
    <row r="27" spans="1:9" x14ac:dyDescent="0.25">
      <c r="A27">
        <v>17</v>
      </c>
      <c r="B27" s="33">
        <v>3750</v>
      </c>
      <c r="C27" s="4" t="s">
        <v>396</v>
      </c>
      <c r="D27" s="4">
        <v>13300</v>
      </c>
      <c r="E27" s="4"/>
      <c r="F27" s="4"/>
      <c r="G27" s="4"/>
      <c r="H27" s="4"/>
      <c r="I27" s="4"/>
    </row>
    <row r="28" spans="1:9" x14ac:dyDescent="0.25">
      <c r="A28">
        <v>18</v>
      </c>
      <c r="B28" s="33">
        <v>3750</v>
      </c>
      <c r="C28" s="4" t="s">
        <v>396</v>
      </c>
      <c r="D28" s="4">
        <v>13300</v>
      </c>
      <c r="E28" s="4"/>
      <c r="F28" s="4"/>
      <c r="G28" s="4"/>
      <c r="H28" s="4"/>
      <c r="I28" s="4"/>
    </row>
    <row r="29" spans="1:9" x14ac:dyDescent="0.25">
      <c r="A29">
        <v>19</v>
      </c>
      <c r="B29" s="33">
        <v>3720</v>
      </c>
      <c r="C29" s="4" t="s">
        <v>116</v>
      </c>
      <c r="D29" s="4">
        <v>5501</v>
      </c>
      <c r="E29" s="4"/>
      <c r="F29" s="4"/>
      <c r="G29" s="4"/>
      <c r="H29" s="4"/>
      <c r="I29" s="4"/>
    </row>
    <row r="30" spans="1:9" x14ac:dyDescent="0.25">
      <c r="A30">
        <v>19</v>
      </c>
      <c r="B30" s="33">
        <v>3750</v>
      </c>
      <c r="C30" s="4" t="s">
        <v>396</v>
      </c>
      <c r="D30" s="4">
        <v>2400</v>
      </c>
      <c r="E30" s="4"/>
      <c r="F30" s="4"/>
      <c r="G30" s="4"/>
      <c r="H30" s="4"/>
      <c r="I30" s="4"/>
    </row>
    <row r="31" spans="1:9" x14ac:dyDescent="0.25">
      <c r="A31">
        <v>20</v>
      </c>
      <c r="B31" s="33">
        <v>3750</v>
      </c>
      <c r="C31" s="4" t="s">
        <v>396</v>
      </c>
      <c r="D31" s="4">
        <v>4760</v>
      </c>
      <c r="E31" s="4"/>
      <c r="F31" s="4"/>
      <c r="G31" s="4"/>
      <c r="H31" s="4"/>
      <c r="I31" s="4"/>
    </row>
    <row r="32" spans="1:9" x14ac:dyDescent="0.25">
      <c r="A32">
        <v>21</v>
      </c>
      <c r="B32" s="33">
        <v>3750</v>
      </c>
      <c r="C32" s="4" t="s">
        <v>396</v>
      </c>
      <c r="D32" s="4">
        <v>4760</v>
      </c>
      <c r="E32" s="4"/>
      <c r="F32" s="4"/>
      <c r="G32" s="4"/>
      <c r="H32" s="4"/>
      <c r="I32" s="4"/>
    </row>
    <row r="33" spans="1:9" x14ac:dyDescent="0.25">
      <c r="A33">
        <v>22</v>
      </c>
      <c r="B33" s="33">
        <v>3750</v>
      </c>
      <c r="C33" s="4" t="s">
        <v>396</v>
      </c>
      <c r="D33" s="4">
        <v>4760</v>
      </c>
      <c r="E33" s="4"/>
      <c r="F33" s="4"/>
      <c r="G33" s="4"/>
      <c r="H33" s="4"/>
      <c r="I33" s="4"/>
    </row>
    <row r="34" spans="1:9" x14ac:dyDescent="0.25">
      <c r="A34">
        <v>23</v>
      </c>
      <c r="B34" s="33">
        <v>3750</v>
      </c>
      <c r="C34" s="4" t="s">
        <v>396</v>
      </c>
      <c r="D34" s="4">
        <v>4760</v>
      </c>
      <c r="E34" s="4"/>
      <c r="F34" s="4"/>
      <c r="G34" s="4"/>
      <c r="H34" s="4"/>
      <c r="I34" s="4"/>
    </row>
    <row r="35" spans="1:9" x14ac:dyDescent="0.25">
      <c r="A35">
        <v>24</v>
      </c>
      <c r="B35" s="33">
        <v>3750</v>
      </c>
      <c r="C35" s="4" t="s">
        <v>396</v>
      </c>
      <c r="D35" s="4">
        <v>4760</v>
      </c>
      <c r="E35" s="4"/>
      <c r="F35" s="4"/>
      <c r="G35" s="4"/>
      <c r="H35" s="4"/>
      <c r="I35" s="4"/>
    </row>
    <row r="36" spans="1:9" x14ac:dyDescent="0.25">
      <c r="A36">
        <v>25</v>
      </c>
      <c r="B36" s="33">
        <v>3750</v>
      </c>
      <c r="C36" s="4" t="s">
        <v>396</v>
      </c>
      <c r="D36" s="4">
        <v>4760</v>
      </c>
      <c r="E36" s="4"/>
      <c r="F36" s="4"/>
      <c r="G36" s="4"/>
      <c r="H36" s="4"/>
      <c r="I36" s="4"/>
    </row>
    <row r="37" spans="1:9" x14ac:dyDescent="0.25">
      <c r="A37">
        <v>26</v>
      </c>
      <c r="B37" s="33">
        <v>3720</v>
      </c>
      <c r="C37" s="4" t="s">
        <v>116</v>
      </c>
      <c r="D37" s="4">
        <v>3505.7200000000003</v>
      </c>
      <c r="E37" s="4"/>
      <c r="F37" s="4"/>
      <c r="G37" s="4"/>
      <c r="H37" s="4"/>
      <c r="I37" s="4"/>
    </row>
    <row r="38" spans="1:9" x14ac:dyDescent="0.25">
      <c r="A38">
        <v>26</v>
      </c>
      <c r="B38" s="33">
        <v>3750</v>
      </c>
      <c r="C38" s="4" t="s">
        <v>396</v>
      </c>
      <c r="D38" s="4">
        <v>4760</v>
      </c>
      <c r="E38" s="4"/>
      <c r="F38" s="4"/>
      <c r="G38" s="4"/>
      <c r="H38" s="4"/>
      <c r="I38" s="4"/>
    </row>
    <row r="39" spans="1:9" x14ac:dyDescent="0.25">
      <c r="A39">
        <v>27</v>
      </c>
      <c r="B39" s="33">
        <v>3720</v>
      </c>
      <c r="C39" s="4" t="s">
        <v>116</v>
      </c>
      <c r="D39" s="4">
        <v>3500</v>
      </c>
      <c r="E39" s="4"/>
      <c r="F39" s="4"/>
      <c r="G39" s="4"/>
      <c r="H39" s="4"/>
      <c r="I39" s="4"/>
    </row>
    <row r="40" spans="1:9" x14ac:dyDescent="0.25">
      <c r="A40">
        <v>27</v>
      </c>
      <c r="B40" s="33">
        <v>3750</v>
      </c>
      <c r="C40" s="4" t="s">
        <v>396</v>
      </c>
      <c r="D40" s="4">
        <v>3201</v>
      </c>
      <c r="E40" s="4"/>
      <c r="F40" s="4"/>
      <c r="G40" s="4"/>
      <c r="H40" s="4"/>
      <c r="I40" s="4"/>
    </row>
    <row r="41" spans="1:9" x14ac:dyDescent="0.25">
      <c r="A41">
        <v>28</v>
      </c>
      <c r="B41" s="33">
        <v>3720</v>
      </c>
      <c r="C41" s="4" t="s">
        <v>116</v>
      </c>
      <c r="D41" s="4">
        <v>2804.5699999999997</v>
      </c>
      <c r="E41" s="4"/>
      <c r="F41" s="4"/>
      <c r="G41" s="4"/>
      <c r="H41" s="4"/>
      <c r="I41" s="4"/>
    </row>
    <row r="42" spans="1:9" x14ac:dyDescent="0.25">
      <c r="A42" s="13">
        <v>28</v>
      </c>
      <c r="B42" s="33">
        <v>3750</v>
      </c>
      <c r="C42" s="4" t="s">
        <v>396</v>
      </c>
      <c r="D42" s="4">
        <v>4000</v>
      </c>
      <c r="E42" s="4"/>
      <c r="F42" s="4"/>
      <c r="G42" s="4"/>
      <c r="H42" s="4"/>
      <c r="I42" s="4"/>
    </row>
    <row r="43" spans="1:9" x14ac:dyDescent="0.25">
      <c r="A43" s="13">
        <v>29</v>
      </c>
      <c r="B43" s="33">
        <v>3720</v>
      </c>
      <c r="C43" s="4" t="s">
        <v>116</v>
      </c>
      <c r="D43" s="4">
        <v>3500</v>
      </c>
      <c r="E43" s="4"/>
      <c r="F43" s="4"/>
      <c r="G43" s="4"/>
      <c r="H43" s="4"/>
      <c r="I43" s="4"/>
    </row>
    <row r="44" spans="1:9" x14ac:dyDescent="0.25">
      <c r="A44">
        <v>29</v>
      </c>
      <c r="B44" s="33">
        <v>3750</v>
      </c>
      <c r="C44" s="4" t="s">
        <v>396</v>
      </c>
      <c r="D44" s="4">
        <v>2540</v>
      </c>
      <c r="E44" s="4"/>
      <c r="F44" s="4"/>
      <c r="G44" s="4"/>
      <c r="H44" s="4"/>
      <c r="I44" s="4"/>
    </row>
    <row r="45" spans="1:9" x14ac:dyDescent="0.25">
      <c r="A45" s="13">
        <v>30</v>
      </c>
      <c r="B45" s="33">
        <v>3720</v>
      </c>
      <c r="C45" s="4" t="s">
        <v>116</v>
      </c>
      <c r="D45" s="4">
        <v>1308.73</v>
      </c>
      <c r="E45" s="4"/>
      <c r="F45" s="4"/>
      <c r="G45" s="4"/>
      <c r="H45" s="4"/>
      <c r="I45" s="4"/>
    </row>
    <row r="46" spans="1:9" x14ac:dyDescent="0.25">
      <c r="A46" s="13">
        <v>30</v>
      </c>
      <c r="B46" s="33">
        <v>3750</v>
      </c>
      <c r="C46" s="4" t="s">
        <v>396</v>
      </c>
      <c r="D46" s="4">
        <v>800</v>
      </c>
      <c r="E46" s="4"/>
      <c r="F46" s="4"/>
      <c r="G46" s="4"/>
      <c r="H46" s="4"/>
      <c r="I46" s="4"/>
    </row>
    <row r="47" spans="1:9" x14ac:dyDescent="0.25">
      <c r="A47" s="13">
        <v>31</v>
      </c>
      <c r="B47" s="33">
        <v>3720</v>
      </c>
      <c r="C47" s="4" t="s">
        <v>116</v>
      </c>
      <c r="D47" s="4">
        <v>1700</v>
      </c>
      <c r="E47" s="4"/>
      <c r="F47" s="4"/>
      <c r="G47" s="4"/>
      <c r="H47" s="4"/>
      <c r="I47" s="4"/>
    </row>
    <row r="48" spans="1:9" x14ac:dyDescent="0.25">
      <c r="A48">
        <v>31</v>
      </c>
      <c r="B48" s="33">
        <v>3750</v>
      </c>
      <c r="C48" s="4" t="s">
        <v>396</v>
      </c>
      <c r="D48" s="4">
        <v>560</v>
      </c>
      <c r="E48" s="4"/>
      <c r="F48" s="4"/>
      <c r="G48" s="4"/>
      <c r="H48" s="4"/>
      <c r="I48" s="4"/>
    </row>
    <row r="49" spans="1:9" x14ac:dyDescent="0.25">
      <c r="A49" s="14">
        <v>32</v>
      </c>
      <c r="B49" s="33">
        <v>3720</v>
      </c>
      <c r="C49" s="4" t="s">
        <v>116</v>
      </c>
      <c r="D49" s="4">
        <v>1600</v>
      </c>
      <c r="E49" s="4"/>
      <c r="F49" s="4"/>
      <c r="G49" s="4"/>
      <c r="H49" s="4"/>
      <c r="I49" s="4"/>
    </row>
    <row r="50" spans="1:9" x14ac:dyDescent="0.25">
      <c r="A50">
        <v>32</v>
      </c>
      <c r="B50" s="33">
        <v>3750</v>
      </c>
      <c r="C50" s="4" t="s">
        <v>396</v>
      </c>
      <c r="D50" s="4">
        <v>560</v>
      </c>
      <c r="E50" s="4"/>
      <c r="F50" s="4"/>
      <c r="G50" s="4"/>
      <c r="H50" s="4"/>
      <c r="I50" s="4"/>
    </row>
    <row r="51" spans="1:9" x14ac:dyDescent="0.25">
      <c r="A51" s="14">
        <v>33</v>
      </c>
      <c r="B51" s="33">
        <v>3750</v>
      </c>
      <c r="C51" s="4" t="s">
        <v>396</v>
      </c>
      <c r="D51" s="4">
        <v>800</v>
      </c>
      <c r="E51" s="4"/>
      <c r="F51" s="4"/>
      <c r="G51" s="4"/>
      <c r="H51" s="4"/>
      <c r="I51" s="4"/>
    </row>
    <row r="52" spans="1:9" x14ac:dyDescent="0.25">
      <c r="A52">
        <v>34</v>
      </c>
      <c r="B52" s="33">
        <v>3720</v>
      </c>
      <c r="C52" s="4" t="s">
        <v>116</v>
      </c>
      <c r="D52" s="4">
        <v>1100</v>
      </c>
      <c r="E52" s="4"/>
      <c r="F52" s="4"/>
      <c r="G52" s="4"/>
      <c r="H52" s="4"/>
      <c r="I52" s="4"/>
    </row>
    <row r="53" spans="1:9" x14ac:dyDescent="0.25">
      <c r="A53">
        <v>34</v>
      </c>
      <c r="B53" s="33">
        <v>3750</v>
      </c>
      <c r="C53" s="4" t="s">
        <v>396</v>
      </c>
      <c r="D53" s="4">
        <v>560</v>
      </c>
      <c r="E53" s="4"/>
      <c r="F53" s="4"/>
      <c r="G53" s="4"/>
      <c r="H53" s="4"/>
      <c r="I53" s="4"/>
    </row>
    <row r="54" spans="1:9" x14ac:dyDescent="0.25">
      <c r="A54">
        <v>35</v>
      </c>
      <c r="B54" s="33">
        <v>3720</v>
      </c>
      <c r="C54" s="4" t="s">
        <v>116</v>
      </c>
      <c r="D54" s="4">
        <v>1750</v>
      </c>
      <c r="E54" s="4"/>
      <c r="F54" s="4"/>
      <c r="G54" s="4"/>
      <c r="H54" s="4"/>
      <c r="I54" s="4"/>
    </row>
    <row r="55" spans="1:9" x14ac:dyDescent="0.25">
      <c r="A55">
        <v>35</v>
      </c>
      <c r="B55" s="33">
        <v>3750</v>
      </c>
      <c r="C55" s="4" t="s">
        <v>396</v>
      </c>
      <c r="D55" s="4">
        <v>560</v>
      </c>
      <c r="E55" s="4"/>
      <c r="F55" s="4"/>
      <c r="G55" s="4"/>
      <c r="H55" s="4"/>
      <c r="I55" s="4"/>
    </row>
    <row r="56" spans="1:9" x14ac:dyDescent="0.25">
      <c r="A56">
        <v>36</v>
      </c>
      <c r="B56" s="33">
        <v>3720</v>
      </c>
      <c r="C56" s="4" t="s">
        <v>116</v>
      </c>
      <c r="D56" s="4">
        <v>2700</v>
      </c>
      <c r="E56" s="4"/>
      <c r="F56" s="4"/>
      <c r="G56" s="4"/>
      <c r="H56" s="4"/>
      <c r="I56" s="4"/>
    </row>
    <row r="57" spans="1:9" x14ac:dyDescent="0.25">
      <c r="A57">
        <v>36</v>
      </c>
      <c r="B57" s="33">
        <v>3750</v>
      </c>
      <c r="C57" s="4" t="s">
        <v>396</v>
      </c>
      <c r="D57" s="4">
        <v>5200</v>
      </c>
      <c r="E57" s="4"/>
      <c r="F57" s="4"/>
      <c r="G57" s="4"/>
      <c r="H57" s="4"/>
      <c r="I57" s="4"/>
    </row>
    <row r="58" spans="1:9" x14ac:dyDescent="0.25">
      <c r="A58">
        <v>37</v>
      </c>
      <c r="B58" s="33">
        <v>3720</v>
      </c>
      <c r="C58" s="4" t="s">
        <v>116</v>
      </c>
      <c r="D58" s="4">
        <v>3992.1800000000003</v>
      </c>
      <c r="E58" s="4"/>
      <c r="F58" s="4"/>
      <c r="G58" s="4"/>
      <c r="H58" s="4"/>
      <c r="I58" s="4"/>
    </row>
    <row r="59" spans="1:9" x14ac:dyDescent="0.25">
      <c r="A59">
        <v>37</v>
      </c>
      <c r="B59" s="33">
        <v>3750</v>
      </c>
      <c r="C59" s="4" t="s">
        <v>396</v>
      </c>
      <c r="D59" s="4">
        <v>6020</v>
      </c>
      <c r="E59" s="4"/>
      <c r="F59" s="4"/>
      <c r="G59" s="4"/>
      <c r="H59" s="4"/>
      <c r="I59" s="4"/>
    </row>
    <row r="60" spans="1:9" x14ac:dyDescent="0.25">
      <c r="A60">
        <v>38</v>
      </c>
      <c r="B60" s="33">
        <v>3750</v>
      </c>
      <c r="C60" s="4" t="s">
        <v>396</v>
      </c>
      <c r="D60" s="4">
        <v>6020</v>
      </c>
      <c r="E60" s="4"/>
      <c r="F60" s="4"/>
      <c r="G60" s="4"/>
      <c r="H60" s="4"/>
      <c r="I60" s="4"/>
    </row>
    <row r="61" spans="1:9" x14ac:dyDescent="0.25">
      <c r="A61">
        <v>39</v>
      </c>
      <c r="B61" s="33">
        <v>3750</v>
      </c>
      <c r="C61" s="4" t="s">
        <v>396</v>
      </c>
      <c r="D61" s="4">
        <v>6020</v>
      </c>
      <c r="E61" s="4"/>
      <c r="F61" s="4"/>
      <c r="G61" s="4"/>
      <c r="H61" s="4"/>
      <c r="I61" s="4"/>
    </row>
    <row r="62" spans="1:9" x14ac:dyDescent="0.25">
      <c r="A62">
        <v>40</v>
      </c>
      <c r="B62" s="33">
        <v>3750</v>
      </c>
      <c r="C62" s="4" t="s">
        <v>396</v>
      </c>
      <c r="D62" s="4">
        <v>6020</v>
      </c>
      <c r="E62" s="4"/>
      <c r="F62" s="4"/>
      <c r="G62" s="4"/>
      <c r="H62" s="4"/>
      <c r="I62" s="4"/>
    </row>
    <row r="63" spans="1:9" x14ac:dyDescent="0.25">
      <c r="A63">
        <v>41</v>
      </c>
      <c r="B63" s="33">
        <v>3720</v>
      </c>
      <c r="C63" s="4" t="s">
        <v>116</v>
      </c>
      <c r="D63" s="4">
        <v>1798.1599999999999</v>
      </c>
      <c r="E63" s="4"/>
      <c r="F63" s="4"/>
      <c r="G63" s="4"/>
      <c r="H63" s="4"/>
      <c r="I63" s="4"/>
    </row>
    <row r="64" spans="1:9" x14ac:dyDescent="0.25">
      <c r="A64">
        <v>41</v>
      </c>
      <c r="B64" s="33">
        <v>3750</v>
      </c>
      <c r="C64" s="4" t="s">
        <v>396</v>
      </c>
      <c r="D64" s="4">
        <v>8240</v>
      </c>
      <c r="E64" s="4"/>
      <c r="F64" s="4"/>
      <c r="G64" s="4"/>
      <c r="H64" s="4"/>
      <c r="I64" s="4"/>
    </row>
    <row r="65" spans="1:9" x14ac:dyDescent="0.25">
      <c r="A65">
        <v>42</v>
      </c>
      <c r="B65" s="33">
        <v>3750</v>
      </c>
      <c r="C65" s="4" t="s">
        <v>396</v>
      </c>
      <c r="D65" s="4">
        <v>6020</v>
      </c>
      <c r="E65" s="4"/>
      <c r="F65" s="4"/>
      <c r="G65" s="4"/>
      <c r="H65" s="4"/>
      <c r="I65" s="4"/>
    </row>
    <row r="66" spans="1:9" x14ac:dyDescent="0.25">
      <c r="A66">
        <v>43</v>
      </c>
      <c r="B66" s="33">
        <v>3720</v>
      </c>
      <c r="C66" s="4" t="s">
        <v>116</v>
      </c>
      <c r="D66" s="4">
        <v>3491.94</v>
      </c>
      <c r="E66" s="4"/>
      <c r="F66" s="4"/>
      <c r="G66" s="4"/>
      <c r="H66" s="4"/>
      <c r="I66" s="4"/>
    </row>
    <row r="67" spans="1:9" x14ac:dyDescent="0.25">
      <c r="A67">
        <v>43</v>
      </c>
      <c r="B67" s="33">
        <v>3750</v>
      </c>
      <c r="C67" s="4" t="s">
        <v>396</v>
      </c>
      <c r="D67" s="4">
        <v>4760</v>
      </c>
      <c r="E67" s="4"/>
      <c r="F67" s="4"/>
      <c r="G67" s="4"/>
      <c r="H67" s="4"/>
      <c r="I67" s="4"/>
    </row>
    <row r="68" spans="1:9" x14ac:dyDescent="0.25">
      <c r="A68">
        <v>44</v>
      </c>
      <c r="B68" s="33">
        <v>3750</v>
      </c>
      <c r="C68" s="4" t="s">
        <v>396</v>
      </c>
      <c r="D68" s="4">
        <v>4760</v>
      </c>
      <c r="E68" s="4"/>
      <c r="F68" s="4"/>
      <c r="G68" s="4"/>
      <c r="H68" s="4"/>
      <c r="I68" s="4"/>
    </row>
    <row r="69" spans="1:9" x14ac:dyDescent="0.25">
      <c r="A69">
        <v>45</v>
      </c>
      <c r="B69" s="33">
        <v>3750</v>
      </c>
      <c r="C69" s="4" t="s">
        <v>396</v>
      </c>
      <c r="D69" s="4">
        <v>4760</v>
      </c>
      <c r="E69" s="4"/>
      <c r="F69" s="4"/>
      <c r="G69" s="4"/>
      <c r="H69" s="4"/>
      <c r="I69" s="4"/>
    </row>
    <row r="70" spans="1:9" x14ac:dyDescent="0.25">
      <c r="A70">
        <v>46</v>
      </c>
      <c r="B70" s="33">
        <v>3750</v>
      </c>
      <c r="C70" s="4" t="s">
        <v>396</v>
      </c>
      <c r="D70" s="4">
        <v>4200</v>
      </c>
      <c r="E70" s="4"/>
      <c r="F70" s="4"/>
      <c r="G70" s="4"/>
      <c r="H70" s="4"/>
      <c r="I70" s="4"/>
    </row>
    <row r="71" spans="1:9" x14ac:dyDescent="0.25">
      <c r="A71">
        <v>47</v>
      </c>
      <c r="B71" s="33">
        <v>3750</v>
      </c>
      <c r="C71" s="4" t="s">
        <v>396</v>
      </c>
      <c r="D71" s="4">
        <v>4200</v>
      </c>
      <c r="E71" s="4"/>
      <c r="F71" s="4"/>
      <c r="G71" s="4"/>
      <c r="H71" s="4"/>
      <c r="I71" s="4"/>
    </row>
    <row r="72" spans="1:9" x14ac:dyDescent="0.25">
      <c r="A72">
        <v>48</v>
      </c>
      <c r="B72" s="33">
        <v>3720</v>
      </c>
      <c r="C72" s="4" t="s">
        <v>116</v>
      </c>
      <c r="D72" s="4">
        <v>3499.81</v>
      </c>
      <c r="E72" s="4"/>
      <c r="F72" s="4"/>
      <c r="G72" s="4"/>
      <c r="H72" s="4"/>
      <c r="I72" s="4"/>
    </row>
    <row r="73" spans="1:9" x14ac:dyDescent="0.25">
      <c r="A73">
        <v>48</v>
      </c>
      <c r="B73" s="33">
        <v>3750</v>
      </c>
      <c r="C73" s="4" t="s">
        <v>396</v>
      </c>
      <c r="D73" s="4">
        <v>4200</v>
      </c>
      <c r="E73" s="4"/>
      <c r="F73" s="4"/>
      <c r="G73" s="4"/>
      <c r="H73" s="4"/>
      <c r="I73" s="4"/>
    </row>
    <row r="74" spans="1:9" x14ac:dyDescent="0.25">
      <c r="A74">
        <v>49</v>
      </c>
      <c r="B74" s="33">
        <v>3750</v>
      </c>
      <c r="C74" s="4" t="s">
        <v>396</v>
      </c>
      <c r="D74" s="4">
        <v>4200</v>
      </c>
      <c r="E74" s="4"/>
      <c r="F74" s="4"/>
      <c r="G74" s="4"/>
      <c r="H74" s="4"/>
      <c r="I74" s="4"/>
    </row>
    <row r="75" spans="1:9" x14ac:dyDescent="0.25">
      <c r="A75">
        <v>50</v>
      </c>
      <c r="B75" s="33">
        <v>3720</v>
      </c>
      <c r="C75" s="4" t="s">
        <v>116</v>
      </c>
      <c r="D75" s="4">
        <v>4495.3900000000003</v>
      </c>
      <c r="E75" s="4"/>
      <c r="F75" s="4"/>
      <c r="G75" s="4"/>
      <c r="H75" s="4"/>
      <c r="I75" s="4"/>
    </row>
    <row r="76" spans="1:9" x14ac:dyDescent="0.25">
      <c r="A76">
        <v>50</v>
      </c>
      <c r="B76" s="33">
        <v>3750</v>
      </c>
      <c r="C76" s="4" t="s">
        <v>396</v>
      </c>
      <c r="D76" s="4">
        <v>5760</v>
      </c>
      <c r="E76" s="4"/>
      <c r="F76" s="4"/>
      <c r="G76" s="4"/>
      <c r="H76" s="4"/>
      <c r="I76" s="4"/>
    </row>
    <row r="77" spans="1:9" x14ac:dyDescent="0.25">
      <c r="A77">
        <v>51</v>
      </c>
      <c r="B77" s="33">
        <v>3750</v>
      </c>
      <c r="C77" s="4" t="s">
        <v>396</v>
      </c>
      <c r="D77" s="4">
        <v>4200</v>
      </c>
      <c r="E77" s="4"/>
      <c r="F77" s="4"/>
      <c r="G77" s="4"/>
      <c r="H77" s="4"/>
      <c r="I77" s="4"/>
    </row>
    <row r="78" spans="1:9" x14ac:dyDescent="0.25">
      <c r="A78">
        <v>52</v>
      </c>
      <c r="B78" s="33">
        <v>3720</v>
      </c>
      <c r="C78" s="4" t="s">
        <v>116</v>
      </c>
      <c r="D78" s="4">
        <v>3500</v>
      </c>
      <c r="E78" s="4"/>
      <c r="F78" s="4"/>
      <c r="G78" s="4"/>
      <c r="H78" s="4"/>
      <c r="I78" s="4"/>
    </row>
    <row r="79" spans="1:9" s="14" customFormat="1" x14ac:dyDescent="0.25">
      <c r="A79" s="14">
        <v>52</v>
      </c>
      <c r="B79" s="33">
        <v>3750</v>
      </c>
      <c r="C79" s="4" t="s">
        <v>396</v>
      </c>
      <c r="D79" s="4">
        <v>4200</v>
      </c>
      <c r="E79" s="4"/>
      <c r="F79" s="4"/>
      <c r="G79" s="4"/>
      <c r="H79" s="4"/>
      <c r="I79" s="4"/>
    </row>
    <row r="80" spans="1:9" x14ac:dyDescent="0.25">
      <c r="A80">
        <v>53</v>
      </c>
      <c r="B80" s="33">
        <v>3720</v>
      </c>
      <c r="C80" s="4" t="s">
        <v>116</v>
      </c>
      <c r="D80" s="4">
        <v>4791.7899999999991</v>
      </c>
      <c r="E80" s="4"/>
      <c r="F80" s="4"/>
      <c r="G80" s="4"/>
      <c r="H80" s="4"/>
      <c r="I80" s="4"/>
    </row>
    <row r="81" spans="1:9" x14ac:dyDescent="0.25">
      <c r="A81">
        <v>53</v>
      </c>
      <c r="B81" s="33">
        <v>3750</v>
      </c>
      <c r="C81" s="4" t="s">
        <v>396</v>
      </c>
      <c r="D81" s="4">
        <v>6020</v>
      </c>
      <c r="E81" s="4"/>
      <c r="F81" s="4"/>
      <c r="G81" s="4"/>
      <c r="H81" s="4"/>
      <c r="I81" s="4"/>
    </row>
    <row r="82" spans="1:9" x14ac:dyDescent="0.25">
      <c r="A82">
        <v>54</v>
      </c>
      <c r="B82" s="33">
        <v>3750</v>
      </c>
      <c r="C82" s="4" t="s">
        <v>396</v>
      </c>
      <c r="D82" s="4">
        <v>6020</v>
      </c>
      <c r="E82" s="4"/>
      <c r="F82" s="4"/>
      <c r="G82" s="4"/>
      <c r="H82" s="4"/>
      <c r="I82" s="4"/>
    </row>
    <row r="83" spans="1:9" x14ac:dyDescent="0.25">
      <c r="A83">
        <v>55</v>
      </c>
      <c r="B83" s="33">
        <v>3750</v>
      </c>
      <c r="C83" s="4" t="s">
        <v>396</v>
      </c>
      <c r="D83" s="4">
        <v>4760</v>
      </c>
      <c r="E83" s="4"/>
      <c r="F83" s="4"/>
      <c r="G83" s="4"/>
      <c r="H83" s="4"/>
      <c r="I83" s="4"/>
    </row>
    <row r="84" spans="1:9" x14ac:dyDescent="0.25">
      <c r="A84">
        <v>56</v>
      </c>
      <c r="B84" s="33">
        <v>3720</v>
      </c>
      <c r="C84" s="4" t="s">
        <v>116</v>
      </c>
      <c r="D84" s="4">
        <v>3493.8999999999996</v>
      </c>
      <c r="E84" s="4"/>
      <c r="F84" s="4"/>
      <c r="G84" s="4"/>
      <c r="H84" s="4"/>
      <c r="I84" s="4"/>
    </row>
    <row r="85" spans="1:9" x14ac:dyDescent="0.25">
      <c r="A85">
        <v>56</v>
      </c>
      <c r="B85" s="33">
        <v>3750</v>
      </c>
      <c r="C85" s="4" t="s">
        <v>396</v>
      </c>
      <c r="D85" s="4">
        <v>10003</v>
      </c>
      <c r="E85" s="4"/>
      <c r="F85" s="4"/>
      <c r="G85" s="4"/>
      <c r="H85" s="4"/>
      <c r="I85" s="4"/>
    </row>
    <row r="86" spans="1:9" x14ac:dyDescent="0.25">
      <c r="A86">
        <v>57</v>
      </c>
      <c r="B86" s="33">
        <v>3720</v>
      </c>
      <c r="C86" s="4" t="s">
        <v>116</v>
      </c>
      <c r="D86" s="4">
        <v>1395.4</v>
      </c>
      <c r="E86" s="4"/>
      <c r="F86" s="4"/>
      <c r="G86" s="4"/>
      <c r="H86" s="4"/>
      <c r="I86" s="4"/>
    </row>
    <row r="87" spans="1:9" x14ac:dyDescent="0.25">
      <c r="A87">
        <v>57</v>
      </c>
      <c r="B87" s="33">
        <v>3750</v>
      </c>
      <c r="C87" s="4" t="s">
        <v>396</v>
      </c>
      <c r="D87" s="4">
        <v>560</v>
      </c>
      <c r="E87" s="4"/>
      <c r="F87" s="4"/>
      <c r="G87" s="4"/>
      <c r="H87" s="4"/>
      <c r="I87" s="4"/>
    </row>
    <row r="88" spans="1:9" x14ac:dyDescent="0.25">
      <c r="A88">
        <v>58</v>
      </c>
      <c r="B88" s="33">
        <v>3750</v>
      </c>
      <c r="C88" s="4" t="s">
        <v>396</v>
      </c>
      <c r="D88" s="4">
        <v>30809</v>
      </c>
      <c r="E88" s="4"/>
      <c r="F88" s="4"/>
      <c r="G88" s="4"/>
      <c r="H88" s="4"/>
      <c r="I88" s="4"/>
    </row>
    <row r="89" spans="1:9" x14ac:dyDescent="0.25">
      <c r="A89">
        <v>59</v>
      </c>
      <c r="B89" s="33">
        <v>3750</v>
      </c>
      <c r="C89" s="4" t="s">
        <v>396</v>
      </c>
      <c r="D89" s="4">
        <v>16803</v>
      </c>
      <c r="E89" s="4"/>
      <c r="F89" s="4"/>
      <c r="G89" s="4"/>
      <c r="H89" s="4"/>
      <c r="I89" s="4"/>
    </row>
    <row r="90" spans="1:9" x14ac:dyDescent="0.25">
      <c r="A90">
        <v>60</v>
      </c>
      <c r="B90" s="33">
        <v>3720</v>
      </c>
      <c r="C90" s="4" t="s">
        <v>116</v>
      </c>
      <c r="D90" s="4">
        <v>5938.0599999999995</v>
      </c>
      <c r="E90" s="4"/>
      <c r="F90" s="4"/>
      <c r="G90" s="4"/>
      <c r="H90" s="4"/>
      <c r="I90" s="4"/>
    </row>
    <row r="91" spans="1:9" x14ac:dyDescent="0.25">
      <c r="A91">
        <v>60</v>
      </c>
      <c r="B91" s="33">
        <v>3750</v>
      </c>
      <c r="C91" s="4" t="s">
        <v>396</v>
      </c>
      <c r="D91" s="4">
        <v>16803</v>
      </c>
      <c r="E91" s="4"/>
      <c r="F91" s="4"/>
      <c r="G91" s="4"/>
      <c r="H91" s="4"/>
      <c r="I91" s="4"/>
    </row>
    <row r="92" spans="1:9" x14ac:dyDescent="0.25">
      <c r="A92">
        <v>61</v>
      </c>
      <c r="B92" s="33">
        <v>3750</v>
      </c>
      <c r="C92" s="4" t="s">
        <v>396</v>
      </c>
      <c r="D92" s="4">
        <v>15120</v>
      </c>
      <c r="E92" s="4"/>
      <c r="F92" s="4"/>
      <c r="G92" s="4"/>
      <c r="H92" s="4"/>
      <c r="I92" s="4"/>
    </row>
    <row r="93" spans="1:9" x14ac:dyDescent="0.25">
      <c r="A93">
        <v>62</v>
      </c>
      <c r="B93" s="33">
        <v>3720</v>
      </c>
      <c r="C93" s="4" t="s">
        <v>116</v>
      </c>
      <c r="D93" s="4">
        <v>4491.4399999999996</v>
      </c>
      <c r="E93" s="4"/>
      <c r="F93" s="4"/>
      <c r="G93" s="4"/>
      <c r="H93" s="4"/>
      <c r="I93" s="4"/>
    </row>
    <row r="94" spans="1:9" x14ac:dyDescent="0.25">
      <c r="A94">
        <v>62</v>
      </c>
      <c r="B94" s="33">
        <v>3750</v>
      </c>
      <c r="C94" s="4" t="s">
        <v>396</v>
      </c>
      <c r="D94" s="4">
        <v>15120</v>
      </c>
      <c r="E94" s="4"/>
      <c r="F94" s="4"/>
      <c r="G94" s="4"/>
      <c r="H94" s="4"/>
      <c r="I94" s="4"/>
    </row>
    <row r="95" spans="1:9" x14ac:dyDescent="0.25">
      <c r="A95">
        <v>63</v>
      </c>
      <c r="B95" s="33">
        <v>3750</v>
      </c>
      <c r="C95" s="4" t="s">
        <v>396</v>
      </c>
      <c r="D95" s="4">
        <v>15120</v>
      </c>
      <c r="E95" s="4"/>
      <c r="F95" s="4"/>
      <c r="G95" s="4"/>
      <c r="H95" s="4"/>
      <c r="I95" s="4"/>
    </row>
    <row r="96" spans="1:9" x14ac:dyDescent="0.25">
      <c r="A96">
        <v>64</v>
      </c>
      <c r="B96" s="33">
        <v>3720</v>
      </c>
      <c r="C96" s="4" t="s">
        <v>116</v>
      </c>
      <c r="D96" s="4">
        <v>3482.09</v>
      </c>
      <c r="E96" s="4"/>
      <c r="F96" s="4"/>
      <c r="G96" s="4"/>
      <c r="H96" s="4"/>
      <c r="I96" s="4"/>
    </row>
    <row r="97" spans="1:9" x14ac:dyDescent="0.25">
      <c r="A97">
        <v>64</v>
      </c>
      <c r="B97" s="33">
        <v>3750</v>
      </c>
      <c r="C97" s="4" t="s">
        <v>396</v>
      </c>
      <c r="D97" s="4">
        <v>17500</v>
      </c>
      <c r="E97" s="4"/>
      <c r="F97" s="4"/>
      <c r="G97" s="4"/>
      <c r="H97" s="4"/>
      <c r="I97" s="4"/>
    </row>
    <row r="98" spans="1:9" x14ac:dyDescent="0.25">
      <c r="A98">
        <v>65</v>
      </c>
      <c r="B98" s="33">
        <v>3750</v>
      </c>
      <c r="C98" s="4" t="s">
        <v>396</v>
      </c>
      <c r="D98" s="4">
        <v>17500</v>
      </c>
      <c r="E98" s="4"/>
      <c r="F98" s="4"/>
      <c r="G98" s="4"/>
      <c r="H98" s="4"/>
      <c r="I98" s="4"/>
    </row>
    <row r="99" spans="1:9" x14ac:dyDescent="0.25">
      <c r="A99">
        <v>66</v>
      </c>
      <c r="B99" s="33">
        <v>3720</v>
      </c>
      <c r="C99" s="4" t="s">
        <v>116</v>
      </c>
      <c r="D99" s="4">
        <v>3493.9</v>
      </c>
      <c r="E99" s="4"/>
      <c r="F99" s="4"/>
      <c r="G99" s="4"/>
      <c r="H99" s="4"/>
      <c r="I99" s="4"/>
    </row>
    <row r="100" spans="1:9" x14ac:dyDescent="0.25">
      <c r="A100">
        <v>66</v>
      </c>
      <c r="B100" s="33">
        <v>3750</v>
      </c>
      <c r="C100" s="14" t="s">
        <v>396</v>
      </c>
      <c r="D100" s="20">
        <v>17500</v>
      </c>
    </row>
    <row r="101" spans="1:9" x14ac:dyDescent="0.25">
      <c r="A101">
        <v>67</v>
      </c>
      <c r="B101" s="33">
        <v>3720</v>
      </c>
      <c r="C101" s="14" t="s">
        <v>116</v>
      </c>
      <c r="D101" s="20">
        <v>4491.4399999999996</v>
      </c>
    </row>
    <row r="102" spans="1:9" x14ac:dyDescent="0.25">
      <c r="A102">
        <v>67</v>
      </c>
      <c r="B102" s="33">
        <v>3750</v>
      </c>
      <c r="C102" s="14" t="s">
        <v>396</v>
      </c>
      <c r="D102" s="20">
        <v>20640</v>
      </c>
    </row>
    <row r="103" spans="1:9" x14ac:dyDescent="0.25">
      <c r="A103">
        <v>68</v>
      </c>
      <c r="B103" s="33">
        <v>3750</v>
      </c>
      <c r="C103" s="14" t="s">
        <v>396</v>
      </c>
      <c r="D103" s="20">
        <v>17500</v>
      </c>
    </row>
    <row r="104" spans="1:9" x14ac:dyDescent="0.25">
      <c r="A104">
        <v>69</v>
      </c>
      <c r="B104" s="33">
        <v>3720</v>
      </c>
      <c r="C104" t="s">
        <v>116</v>
      </c>
      <c r="D104" s="20">
        <v>1395.4</v>
      </c>
    </row>
    <row r="105" spans="1:9" x14ac:dyDescent="0.25">
      <c r="A105">
        <v>69</v>
      </c>
      <c r="B105" s="33">
        <v>3750</v>
      </c>
      <c r="C105" t="s">
        <v>396</v>
      </c>
      <c r="D105" s="20">
        <v>560</v>
      </c>
    </row>
    <row r="106" spans="1:9" x14ac:dyDescent="0.25">
      <c r="A106">
        <v>70</v>
      </c>
      <c r="B106" s="33">
        <v>3720</v>
      </c>
      <c r="C106" t="s">
        <v>116</v>
      </c>
      <c r="D106" s="20">
        <v>1395.4</v>
      </c>
    </row>
    <row r="107" spans="1:9" x14ac:dyDescent="0.25">
      <c r="A107">
        <v>70</v>
      </c>
      <c r="B107" s="33">
        <v>3750</v>
      </c>
      <c r="C107" t="s">
        <v>396</v>
      </c>
      <c r="D107" s="20">
        <v>560</v>
      </c>
    </row>
    <row r="108" spans="1:9" x14ac:dyDescent="0.25">
      <c r="A108">
        <v>71</v>
      </c>
      <c r="B108" s="33">
        <v>3750</v>
      </c>
      <c r="C108" t="s">
        <v>396</v>
      </c>
      <c r="D108" s="20">
        <v>560</v>
      </c>
    </row>
    <row r="109" spans="1:9" x14ac:dyDescent="0.25">
      <c r="A109">
        <v>72</v>
      </c>
      <c r="B109" s="33">
        <v>3720</v>
      </c>
      <c r="C109" t="s">
        <v>116</v>
      </c>
      <c r="D109" s="20">
        <v>1395.4</v>
      </c>
    </row>
    <row r="110" spans="1:9" x14ac:dyDescent="0.25">
      <c r="A110">
        <v>72</v>
      </c>
      <c r="B110" s="33">
        <v>3750</v>
      </c>
      <c r="C110" t="s">
        <v>396</v>
      </c>
      <c r="D110" s="20">
        <v>560</v>
      </c>
    </row>
    <row r="111" spans="1:9" x14ac:dyDescent="0.25">
      <c r="A111">
        <v>73</v>
      </c>
      <c r="B111" s="33">
        <v>3720</v>
      </c>
      <c r="C111" t="s">
        <v>116</v>
      </c>
      <c r="D111" s="20">
        <v>1395.4</v>
      </c>
    </row>
    <row r="112" spans="1:9" x14ac:dyDescent="0.25">
      <c r="A112">
        <v>73</v>
      </c>
      <c r="B112" s="33">
        <v>3750</v>
      </c>
      <c r="C112" t="s">
        <v>396</v>
      </c>
      <c r="D112" s="20">
        <v>560</v>
      </c>
    </row>
    <row r="113" spans="1:4" x14ac:dyDescent="0.25">
      <c r="A113">
        <v>74</v>
      </c>
      <c r="B113" s="33">
        <v>3750</v>
      </c>
      <c r="C113" t="s">
        <v>396</v>
      </c>
      <c r="D113" s="20">
        <v>6020</v>
      </c>
    </row>
    <row r="114" spans="1:4" x14ac:dyDescent="0.25">
      <c r="A114">
        <v>75</v>
      </c>
      <c r="B114" s="33">
        <v>3720</v>
      </c>
      <c r="C114" t="s">
        <v>116</v>
      </c>
      <c r="D114" s="20">
        <v>3495.8700000000003</v>
      </c>
    </row>
    <row r="115" spans="1:4" x14ac:dyDescent="0.25">
      <c r="A115">
        <v>75</v>
      </c>
      <c r="B115" s="33">
        <v>3750</v>
      </c>
      <c r="C115" t="s">
        <v>396</v>
      </c>
      <c r="D115" s="20">
        <v>6020</v>
      </c>
    </row>
    <row r="116" spans="1:4" x14ac:dyDescent="0.25">
      <c r="A116">
        <v>76</v>
      </c>
      <c r="B116" s="33">
        <v>3750</v>
      </c>
      <c r="C116" t="s">
        <v>396</v>
      </c>
      <c r="D116" s="20">
        <v>6020</v>
      </c>
    </row>
    <row r="117" spans="1:4" x14ac:dyDescent="0.25">
      <c r="A117">
        <v>77</v>
      </c>
      <c r="B117" s="33">
        <v>3720</v>
      </c>
      <c r="C117" t="s">
        <v>116</v>
      </c>
      <c r="D117" s="20">
        <v>1796.1899999999998</v>
      </c>
    </row>
    <row r="118" spans="1:4" x14ac:dyDescent="0.25">
      <c r="A118">
        <v>77</v>
      </c>
      <c r="B118" s="33">
        <v>3750</v>
      </c>
      <c r="C118" t="s">
        <v>396</v>
      </c>
      <c r="D118" s="20">
        <v>4200</v>
      </c>
    </row>
    <row r="119" spans="1:4" x14ac:dyDescent="0.25">
      <c r="A119">
        <v>78</v>
      </c>
      <c r="B119" s="33">
        <v>3750</v>
      </c>
      <c r="C119" t="s">
        <v>396</v>
      </c>
      <c r="D119" s="20">
        <v>4200</v>
      </c>
    </row>
    <row r="120" spans="1:4" x14ac:dyDescent="0.25">
      <c r="A120">
        <v>79</v>
      </c>
      <c r="B120" s="33">
        <v>3720</v>
      </c>
      <c r="C120" t="s">
        <v>116</v>
      </c>
      <c r="D120" s="20">
        <v>1796.1899999999998</v>
      </c>
    </row>
    <row r="121" spans="1:4" x14ac:dyDescent="0.25">
      <c r="A121">
        <v>79</v>
      </c>
      <c r="B121" s="33">
        <v>3750</v>
      </c>
      <c r="C121" t="s">
        <v>396</v>
      </c>
      <c r="D121" s="20">
        <v>4200</v>
      </c>
    </row>
    <row r="122" spans="1:4" x14ac:dyDescent="0.25">
      <c r="A122">
        <v>80</v>
      </c>
      <c r="B122" s="33">
        <v>3720</v>
      </c>
      <c r="C122" t="s">
        <v>116</v>
      </c>
      <c r="D122" s="20">
        <v>990.65999999999985</v>
      </c>
    </row>
    <row r="123" spans="1:4" x14ac:dyDescent="0.25">
      <c r="A123">
        <v>80</v>
      </c>
      <c r="B123" s="33">
        <v>3750</v>
      </c>
      <c r="C123" t="s">
        <v>396</v>
      </c>
      <c r="D123" s="20">
        <v>560</v>
      </c>
    </row>
    <row r="124" spans="1:4" x14ac:dyDescent="0.25">
      <c r="A124">
        <v>81</v>
      </c>
      <c r="B124" s="33">
        <v>3750</v>
      </c>
      <c r="C124" t="s">
        <v>396</v>
      </c>
      <c r="D124" s="20">
        <v>560</v>
      </c>
    </row>
    <row r="125" spans="1:4" x14ac:dyDescent="0.25">
      <c r="A125">
        <v>82</v>
      </c>
      <c r="B125" s="33">
        <v>3750</v>
      </c>
      <c r="C125" t="s">
        <v>396</v>
      </c>
      <c r="D125" s="20">
        <v>800</v>
      </c>
    </row>
    <row r="126" spans="1:4" x14ac:dyDescent="0.25">
      <c r="A126">
        <v>83</v>
      </c>
      <c r="B126" s="33">
        <v>3750</v>
      </c>
      <c r="C126" t="s">
        <v>396</v>
      </c>
      <c r="D126" s="20">
        <v>800</v>
      </c>
    </row>
    <row r="127" spans="1:4" x14ac:dyDescent="0.25">
      <c r="A127">
        <v>84</v>
      </c>
      <c r="B127" s="33">
        <v>3750</v>
      </c>
      <c r="C127" t="s">
        <v>396</v>
      </c>
      <c r="D127" s="20">
        <v>4200</v>
      </c>
    </row>
    <row r="128" spans="1:4" x14ac:dyDescent="0.25">
      <c r="A128">
        <v>85</v>
      </c>
      <c r="B128" s="33">
        <v>3720</v>
      </c>
      <c r="C128" t="s">
        <v>116</v>
      </c>
      <c r="D128" s="20">
        <v>1990.19</v>
      </c>
    </row>
    <row r="129" spans="1:4" x14ac:dyDescent="0.25">
      <c r="A129">
        <v>85</v>
      </c>
      <c r="B129" s="33">
        <v>3750</v>
      </c>
      <c r="C129" t="s">
        <v>396</v>
      </c>
      <c r="D129" s="20">
        <v>1200</v>
      </c>
    </row>
    <row r="130" spans="1:4" x14ac:dyDescent="0.25">
      <c r="A130">
        <v>86</v>
      </c>
      <c r="B130" s="33">
        <v>3720</v>
      </c>
      <c r="C130" t="s">
        <v>116</v>
      </c>
      <c r="D130" s="20">
        <v>998.54</v>
      </c>
    </row>
    <row r="131" spans="1:4" x14ac:dyDescent="0.25">
      <c r="A131">
        <v>86</v>
      </c>
      <c r="B131" s="33">
        <v>3750</v>
      </c>
      <c r="C131" t="s">
        <v>396</v>
      </c>
      <c r="D131" s="20">
        <v>2400</v>
      </c>
    </row>
    <row r="132" spans="1:4" x14ac:dyDescent="0.25">
      <c r="A132">
        <v>87</v>
      </c>
      <c r="B132" s="33">
        <v>3750</v>
      </c>
      <c r="C132" t="s">
        <v>396</v>
      </c>
      <c r="D132" s="20">
        <v>560</v>
      </c>
    </row>
    <row r="133" spans="1:4" x14ac:dyDescent="0.25">
      <c r="A133">
        <v>88</v>
      </c>
      <c r="B133" s="33">
        <v>3720</v>
      </c>
      <c r="C133" t="s">
        <v>116</v>
      </c>
      <c r="D133" s="20">
        <v>2800</v>
      </c>
    </row>
    <row r="134" spans="1:4" x14ac:dyDescent="0.25">
      <c r="A134">
        <v>88</v>
      </c>
      <c r="B134" s="33">
        <v>3750</v>
      </c>
      <c r="C134" t="s">
        <v>396</v>
      </c>
      <c r="D134" s="20">
        <v>5700</v>
      </c>
    </row>
    <row r="135" spans="1:4" x14ac:dyDescent="0.25">
      <c r="A135">
        <v>89</v>
      </c>
      <c r="B135" s="33">
        <v>3720</v>
      </c>
      <c r="C135" t="s">
        <v>116</v>
      </c>
      <c r="D135" s="20">
        <v>1597.27</v>
      </c>
    </row>
    <row r="136" spans="1:4" x14ac:dyDescent="0.25">
      <c r="A136">
        <v>89</v>
      </c>
      <c r="B136" s="33">
        <v>3750</v>
      </c>
      <c r="C136" t="s">
        <v>396</v>
      </c>
      <c r="D136" s="20">
        <v>560</v>
      </c>
    </row>
    <row r="137" spans="1:4" x14ac:dyDescent="0.25">
      <c r="A137">
        <v>90</v>
      </c>
      <c r="B137" s="33">
        <v>3720</v>
      </c>
      <c r="C137" t="s">
        <v>116</v>
      </c>
      <c r="D137" s="20">
        <v>3000</v>
      </c>
    </row>
    <row r="138" spans="1:4" x14ac:dyDescent="0.25">
      <c r="A138">
        <v>90</v>
      </c>
      <c r="B138" s="33">
        <v>3750</v>
      </c>
      <c r="C138" t="s">
        <v>396</v>
      </c>
      <c r="D138" s="20">
        <v>10403</v>
      </c>
    </row>
    <row r="139" spans="1:4" x14ac:dyDescent="0.25">
      <c r="A139">
        <v>91</v>
      </c>
      <c r="B139" s="33">
        <v>3720</v>
      </c>
      <c r="C139" t="s">
        <v>116</v>
      </c>
      <c r="D139" s="20">
        <v>1600</v>
      </c>
    </row>
    <row r="140" spans="1:4" x14ac:dyDescent="0.25">
      <c r="A140">
        <v>91</v>
      </c>
      <c r="B140" s="33">
        <v>3750</v>
      </c>
      <c r="C140" t="s">
        <v>396</v>
      </c>
      <c r="D140" s="20">
        <v>3280</v>
      </c>
    </row>
    <row r="141" spans="1:4" x14ac:dyDescent="0.25">
      <c r="A141">
        <v>92</v>
      </c>
      <c r="B141" s="33">
        <v>3720</v>
      </c>
      <c r="C141" t="s">
        <v>116</v>
      </c>
      <c r="D141" s="20">
        <v>1600</v>
      </c>
    </row>
    <row r="142" spans="1:4" x14ac:dyDescent="0.25">
      <c r="A142">
        <v>92</v>
      </c>
      <c r="B142" s="33">
        <v>3750</v>
      </c>
      <c r="C142" t="s">
        <v>396</v>
      </c>
      <c r="D142" s="20">
        <v>3280</v>
      </c>
    </row>
    <row r="143" spans="1:4" x14ac:dyDescent="0.25">
      <c r="A143">
        <v>93</v>
      </c>
      <c r="B143" s="33">
        <v>3750</v>
      </c>
      <c r="C143" t="s">
        <v>396</v>
      </c>
      <c r="D143" s="20">
        <v>560</v>
      </c>
    </row>
    <row r="144" spans="1:4" x14ac:dyDescent="0.25">
      <c r="A144">
        <v>94</v>
      </c>
      <c r="B144" s="33">
        <v>3720</v>
      </c>
      <c r="C144" t="s">
        <v>116</v>
      </c>
      <c r="D144" s="20">
        <v>2494.38</v>
      </c>
    </row>
    <row r="145" spans="1:4" x14ac:dyDescent="0.25">
      <c r="A145">
        <v>94</v>
      </c>
      <c r="B145" s="33">
        <v>3750</v>
      </c>
      <c r="C145" t="s">
        <v>396</v>
      </c>
      <c r="D145" s="20">
        <v>560</v>
      </c>
    </row>
    <row r="146" spans="1:4" x14ac:dyDescent="0.25">
      <c r="A146">
        <v>95</v>
      </c>
      <c r="B146" s="33">
        <v>3750</v>
      </c>
      <c r="C146" t="s">
        <v>396</v>
      </c>
      <c r="D146" s="20">
        <v>1820</v>
      </c>
    </row>
    <row r="147" spans="1:4" x14ac:dyDescent="0.25">
      <c r="A147">
        <v>96</v>
      </c>
      <c r="B147" s="33">
        <v>3720</v>
      </c>
      <c r="C147" t="s">
        <v>116</v>
      </c>
      <c r="D147" s="20">
        <v>1191.55</v>
      </c>
    </row>
    <row r="148" spans="1:4" x14ac:dyDescent="0.25">
      <c r="A148">
        <v>96</v>
      </c>
      <c r="B148" s="33">
        <v>3750</v>
      </c>
      <c r="C148" t="s">
        <v>396</v>
      </c>
      <c r="D148" s="20">
        <v>1820</v>
      </c>
    </row>
    <row r="149" spans="1:4" x14ac:dyDescent="0.25">
      <c r="A149">
        <v>97</v>
      </c>
      <c r="B149" s="33">
        <v>3720</v>
      </c>
      <c r="C149" t="s">
        <v>116</v>
      </c>
      <c r="D149" s="20">
        <v>919.76</v>
      </c>
    </row>
    <row r="150" spans="1:4" x14ac:dyDescent="0.25">
      <c r="A150">
        <v>97</v>
      </c>
      <c r="B150" s="33">
        <v>3750</v>
      </c>
      <c r="C150" t="s">
        <v>396</v>
      </c>
      <c r="D150" s="20">
        <v>400</v>
      </c>
    </row>
    <row r="151" spans="1:4" x14ac:dyDescent="0.25">
      <c r="A151">
        <v>98</v>
      </c>
      <c r="B151" s="33">
        <v>3750</v>
      </c>
      <c r="C151" t="s">
        <v>396</v>
      </c>
      <c r="D151" s="20">
        <v>400</v>
      </c>
    </row>
    <row r="152" spans="1:4" x14ac:dyDescent="0.25">
      <c r="A152">
        <v>99</v>
      </c>
      <c r="B152" s="33">
        <v>3750</v>
      </c>
      <c r="C152" t="s">
        <v>396</v>
      </c>
      <c r="D152" s="20">
        <v>400</v>
      </c>
    </row>
    <row r="153" spans="1:4" x14ac:dyDescent="0.25">
      <c r="A153">
        <v>100</v>
      </c>
      <c r="B153" s="33">
        <v>3750</v>
      </c>
      <c r="C153" t="s">
        <v>396</v>
      </c>
      <c r="D153" s="20">
        <v>400</v>
      </c>
    </row>
    <row r="154" spans="1:4" x14ac:dyDescent="0.25">
      <c r="A154">
        <v>101</v>
      </c>
      <c r="B154" s="33">
        <v>3750</v>
      </c>
      <c r="C154" t="s">
        <v>396</v>
      </c>
      <c r="D154" s="20">
        <v>400</v>
      </c>
    </row>
    <row r="155" spans="1:4" x14ac:dyDescent="0.25">
      <c r="A155">
        <v>102</v>
      </c>
      <c r="B155" s="33">
        <v>3750</v>
      </c>
      <c r="C155" t="s">
        <v>396</v>
      </c>
      <c r="D155" s="20">
        <v>400</v>
      </c>
    </row>
    <row r="156" spans="1:4" x14ac:dyDescent="0.25">
      <c r="A156">
        <v>103</v>
      </c>
      <c r="B156" s="33">
        <v>3750</v>
      </c>
      <c r="C156" t="s">
        <v>396</v>
      </c>
      <c r="D156" s="20">
        <v>400</v>
      </c>
    </row>
    <row r="157" spans="1:4" x14ac:dyDescent="0.25">
      <c r="A157">
        <v>104</v>
      </c>
      <c r="B157" s="33">
        <v>3750</v>
      </c>
      <c r="C157" t="s">
        <v>396</v>
      </c>
      <c r="D157" s="20">
        <v>400</v>
      </c>
    </row>
    <row r="158" spans="1:4" x14ac:dyDescent="0.25">
      <c r="A158">
        <v>105</v>
      </c>
      <c r="B158" s="33">
        <v>3750</v>
      </c>
      <c r="C158" t="s">
        <v>396</v>
      </c>
      <c r="D158" s="20">
        <v>560</v>
      </c>
    </row>
    <row r="159" spans="1:4" x14ac:dyDescent="0.25">
      <c r="A159">
        <v>106</v>
      </c>
      <c r="B159" s="33">
        <v>3720</v>
      </c>
      <c r="C159" t="s">
        <v>116</v>
      </c>
      <c r="D159" s="20">
        <v>1390.47</v>
      </c>
    </row>
    <row r="160" spans="1:4" x14ac:dyDescent="0.25">
      <c r="A160">
        <v>106</v>
      </c>
      <c r="B160" s="33">
        <v>3720</v>
      </c>
      <c r="C160" t="s">
        <v>116</v>
      </c>
      <c r="D160" s="20">
        <v>560</v>
      </c>
    </row>
    <row r="161" spans="4:4" x14ac:dyDescent="0.25">
      <c r="D161" s="20"/>
    </row>
    <row r="162" spans="4:4" x14ac:dyDescent="0.25">
      <c r="D162" s="20"/>
    </row>
    <row r="163" spans="4:4" x14ac:dyDescent="0.25">
      <c r="D163" s="20"/>
    </row>
    <row r="164" spans="4:4" x14ac:dyDescent="0.25">
      <c r="D164" s="20"/>
    </row>
    <row r="165" spans="4:4" x14ac:dyDescent="0.25">
      <c r="D165" s="20"/>
    </row>
    <row r="166" spans="4:4" x14ac:dyDescent="0.25">
      <c r="D166" s="20"/>
    </row>
    <row r="167" spans="4:4" x14ac:dyDescent="0.25">
      <c r="D167" s="20"/>
    </row>
    <row r="168" spans="4:4" x14ac:dyDescent="0.25">
      <c r="D168" s="20"/>
    </row>
    <row r="169" spans="4:4" x14ac:dyDescent="0.25">
      <c r="D169" s="20"/>
    </row>
    <row r="170" spans="4:4" x14ac:dyDescent="0.25">
      <c r="D170" s="20"/>
    </row>
    <row r="171" spans="4:4" x14ac:dyDescent="0.25">
      <c r="D171" s="20"/>
    </row>
    <row r="172" spans="4:4" x14ac:dyDescent="0.25">
      <c r="D172" s="20"/>
    </row>
    <row r="173" spans="4:4" x14ac:dyDescent="0.25">
      <c r="D173" s="20"/>
    </row>
    <row r="174" spans="4:4" x14ac:dyDescent="0.25">
      <c r="D174" s="20"/>
    </row>
    <row r="175" spans="4:4" x14ac:dyDescent="0.25">
      <c r="D175" s="20"/>
    </row>
    <row r="176" spans="4:4" x14ac:dyDescent="0.25">
      <c r="D176" s="20"/>
    </row>
    <row r="177" spans="4:4" x14ac:dyDescent="0.25">
      <c r="D177" s="20"/>
    </row>
    <row r="178" spans="4:4" x14ac:dyDescent="0.25">
      <c r="D178" s="20"/>
    </row>
    <row r="179" spans="4:4" x14ac:dyDescent="0.25">
      <c r="D179" s="20"/>
    </row>
    <row r="180" spans="4:4" x14ac:dyDescent="0.25">
      <c r="D180" s="20"/>
    </row>
    <row r="181" spans="4:4" x14ac:dyDescent="0.25">
      <c r="D181" s="20"/>
    </row>
    <row r="182" spans="4:4" x14ac:dyDescent="0.25">
      <c r="D182" s="20"/>
    </row>
    <row r="183" spans="4:4" x14ac:dyDescent="0.25">
      <c r="D183" s="20"/>
    </row>
    <row r="184" spans="4:4" x14ac:dyDescent="0.25">
      <c r="D184" s="20"/>
    </row>
    <row r="185" spans="4:4" x14ac:dyDescent="0.25">
      <c r="D185" s="20"/>
    </row>
    <row r="186" spans="4:4" x14ac:dyDescent="0.25">
      <c r="D186" s="20"/>
    </row>
    <row r="187" spans="4:4" x14ac:dyDescent="0.25">
      <c r="D187" s="20"/>
    </row>
    <row r="188" spans="4:4" x14ac:dyDescent="0.25">
      <c r="D188" s="20"/>
    </row>
    <row r="189" spans="4:4" x14ac:dyDescent="0.25">
      <c r="D189" s="20"/>
    </row>
    <row r="190" spans="4:4" x14ac:dyDescent="0.25">
      <c r="D190" s="20"/>
    </row>
    <row r="191" spans="4:4" x14ac:dyDescent="0.25">
      <c r="D191" s="20"/>
    </row>
    <row r="192" spans="4:4" x14ac:dyDescent="0.25">
      <c r="D192" s="20"/>
    </row>
    <row r="193" spans="4:4" x14ac:dyDescent="0.25">
      <c r="D193" s="20"/>
    </row>
    <row r="194" spans="4:4" x14ac:dyDescent="0.25">
      <c r="D194" s="20"/>
    </row>
    <row r="195" spans="4:4" x14ac:dyDescent="0.25">
      <c r="D195" s="20"/>
    </row>
    <row r="196" spans="4:4" x14ac:dyDescent="0.25">
      <c r="D196" s="20"/>
    </row>
    <row r="197" spans="4:4" x14ac:dyDescent="0.25">
      <c r="D197" s="20"/>
    </row>
    <row r="198" spans="4:4" x14ac:dyDescent="0.25">
      <c r="D198" s="20"/>
    </row>
    <row r="199" spans="4:4" x14ac:dyDescent="0.25">
      <c r="D199" s="20"/>
    </row>
    <row r="200" spans="4:4" x14ac:dyDescent="0.25">
      <c r="D200" s="20"/>
    </row>
    <row r="201" spans="4:4" x14ac:dyDescent="0.25">
      <c r="D201" s="20"/>
    </row>
    <row r="202" spans="4:4" x14ac:dyDescent="0.25">
      <c r="D202" s="20"/>
    </row>
    <row r="203" spans="4:4" x14ac:dyDescent="0.25">
      <c r="D203" s="20"/>
    </row>
    <row r="204" spans="4:4" x14ac:dyDescent="0.25">
      <c r="D204" s="20"/>
    </row>
    <row r="205" spans="4:4" x14ac:dyDescent="0.25">
      <c r="D205" s="20"/>
    </row>
    <row r="206" spans="4:4" x14ac:dyDescent="0.25">
      <c r="D206" s="20"/>
    </row>
    <row r="207" spans="4:4" x14ac:dyDescent="0.25">
      <c r="D207" s="20"/>
    </row>
    <row r="208" spans="4:4" x14ac:dyDescent="0.25">
      <c r="D208" s="20"/>
    </row>
    <row r="209" spans="4:4" x14ac:dyDescent="0.25">
      <c r="D209" s="20"/>
    </row>
    <row r="210" spans="4:4" x14ac:dyDescent="0.25">
      <c r="D210" s="20"/>
    </row>
    <row r="211" spans="4:4" x14ac:dyDescent="0.25">
      <c r="D211" s="20"/>
    </row>
    <row r="212" spans="4:4" x14ac:dyDescent="0.25">
      <c r="D212" s="20"/>
    </row>
    <row r="213" spans="4:4" x14ac:dyDescent="0.25">
      <c r="D213" s="20"/>
    </row>
    <row r="214" spans="4:4" x14ac:dyDescent="0.25">
      <c r="D214" s="20"/>
    </row>
    <row r="215" spans="4:4" x14ac:dyDescent="0.25">
      <c r="D215" s="20"/>
    </row>
    <row r="216" spans="4:4" x14ac:dyDescent="0.25">
      <c r="D216" s="20"/>
    </row>
    <row r="217" spans="4:4" x14ac:dyDescent="0.25">
      <c r="D217" s="20"/>
    </row>
    <row r="218" spans="4:4" x14ac:dyDescent="0.25">
      <c r="D218" s="20"/>
    </row>
    <row r="219" spans="4:4" x14ac:dyDescent="0.25">
      <c r="D219" s="20"/>
    </row>
    <row r="220" spans="4:4" x14ac:dyDescent="0.25">
      <c r="D220" s="20"/>
    </row>
    <row r="221" spans="4:4" x14ac:dyDescent="0.25">
      <c r="D221" s="20"/>
    </row>
    <row r="222" spans="4:4" x14ac:dyDescent="0.25">
      <c r="D222" s="20"/>
    </row>
    <row r="223" spans="4:4" x14ac:dyDescent="0.25">
      <c r="D223" s="20"/>
    </row>
    <row r="224" spans="4:4" x14ac:dyDescent="0.25">
      <c r="D224" s="20"/>
    </row>
    <row r="225" spans="4:4" x14ac:dyDescent="0.25">
      <c r="D225" s="20"/>
    </row>
    <row r="226" spans="4:4" x14ac:dyDescent="0.25">
      <c r="D226" s="20"/>
    </row>
    <row r="227" spans="4:4" x14ac:dyDescent="0.25">
      <c r="D227" s="20"/>
    </row>
    <row r="228" spans="4:4" x14ac:dyDescent="0.25">
      <c r="D228" s="20"/>
    </row>
    <row r="229" spans="4:4" x14ac:dyDescent="0.25">
      <c r="D229" s="20"/>
    </row>
    <row r="230" spans="4:4" x14ac:dyDescent="0.25">
      <c r="D230" s="20"/>
    </row>
    <row r="231" spans="4:4" x14ac:dyDescent="0.25">
      <c r="D231" s="20"/>
    </row>
    <row r="232" spans="4:4" x14ac:dyDescent="0.25">
      <c r="D232" s="20"/>
    </row>
    <row r="233" spans="4:4" x14ac:dyDescent="0.25">
      <c r="D233" s="20"/>
    </row>
    <row r="234" spans="4:4" x14ac:dyDescent="0.25">
      <c r="D234" s="20"/>
    </row>
    <row r="235" spans="4:4" x14ac:dyDescent="0.25">
      <c r="D235" s="20"/>
    </row>
    <row r="236" spans="4:4" x14ac:dyDescent="0.25">
      <c r="D236" s="20"/>
    </row>
    <row r="237" spans="4:4" x14ac:dyDescent="0.25">
      <c r="D237" s="20"/>
    </row>
    <row r="238" spans="4:4" x14ac:dyDescent="0.25">
      <c r="D238" s="20"/>
    </row>
    <row r="239" spans="4:4" x14ac:dyDescent="0.25">
      <c r="D239" s="20"/>
    </row>
    <row r="240" spans="4:4" x14ac:dyDescent="0.25">
      <c r="D240" s="20"/>
    </row>
    <row r="241" spans="4:4" x14ac:dyDescent="0.25">
      <c r="D241" s="20"/>
    </row>
    <row r="242" spans="4:4" x14ac:dyDescent="0.25">
      <c r="D242" s="20"/>
    </row>
    <row r="243" spans="4:4" x14ac:dyDescent="0.25">
      <c r="D243" s="20"/>
    </row>
    <row r="244" spans="4:4" x14ac:dyDescent="0.25">
      <c r="D244" s="20"/>
    </row>
    <row r="245" spans="4:4" x14ac:dyDescent="0.25">
      <c r="D245" s="20"/>
    </row>
    <row r="246" spans="4:4" x14ac:dyDescent="0.25">
      <c r="D246" s="20"/>
    </row>
    <row r="247" spans="4:4" x14ac:dyDescent="0.25">
      <c r="D247" s="20"/>
    </row>
    <row r="248" spans="4:4" x14ac:dyDescent="0.25">
      <c r="D248" s="20"/>
    </row>
    <row r="249" spans="4:4" x14ac:dyDescent="0.25">
      <c r="D249" s="20"/>
    </row>
    <row r="250" spans="4:4" x14ac:dyDescent="0.25">
      <c r="D250" s="20"/>
    </row>
    <row r="251" spans="4:4" x14ac:dyDescent="0.25">
      <c r="D251" s="20"/>
    </row>
    <row r="252" spans="4:4" x14ac:dyDescent="0.25">
      <c r="D252" s="20"/>
    </row>
    <row r="253" spans="4:4" x14ac:dyDescent="0.25">
      <c r="D253" s="20"/>
    </row>
    <row r="254" spans="4:4" x14ac:dyDescent="0.25">
      <c r="D254" s="20"/>
    </row>
    <row r="255" spans="4:4" x14ac:dyDescent="0.25">
      <c r="D255" s="20"/>
    </row>
    <row r="256" spans="4:4" x14ac:dyDescent="0.25">
      <c r="D256" s="20"/>
    </row>
    <row r="257" spans="4:4" x14ac:dyDescent="0.25">
      <c r="D257" s="20"/>
    </row>
    <row r="258" spans="4:4" x14ac:dyDescent="0.25">
      <c r="D258" s="20"/>
    </row>
    <row r="259" spans="4:4" x14ac:dyDescent="0.25">
      <c r="D259" s="20"/>
    </row>
    <row r="260" spans="4:4" x14ac:dyDescent="0.25">
      <c r="D260" s="20"/>
    </row>
    <row r="261" spans="4:4" x14ac:dyDescent="0.25">
      <c r="D261" s="20"/>
    </row>
    <row r="262" spans="4:4" x14ac:dyDescent="0.25">
      <c r="D262" s="20"/>
    </row>
    <row r="263" spans="4:4" x14ac:dyDescent="0.25">
      <c r="D263" s="20"/>
    </row>
    <row r="264" spans="4:4" x14ac:dyDescent="0.25">
      <c r="D264" s="20"/>
    </row>
    <row r="265" spans="4:4" x14ac:dyDescent="0.25">
      <c r="D265" s="20"/>
    </row>
    <row r="266" spans="4:4" x14ac:dyDescent="0.25">
      <c r="D266" s="20"/>
    </row>
    <row r="267" spans="4:4" x14ac:dyDescent="0.25">
      <c r="D267" s="20"/>
    </row>
    <row r="268" spans="4:4" x14ac:dyDescent="0.25">
      <c r="D268" s="20"/>
    </row>
    <row r="269" spans="4:4" x14ac:dyDescent="0.25">
      <c r="D269" s="20"/>
    </row>
    <row r="270" spans="4:4" x14ac:dyDescent="0.25">
      <c r="D270" s="20"/>
    </row>
    <row r="271" spans="4:4" x14ac:dyDescent="0.25">
      <c r="D271" s="20"/>
    </row>
    <row r="272" spans="4:4" x14ac:dyDescent="0.25">
      <c r="D272" s="20"/>
    </row>
    <row r="273" spans="4:4" x14ac:dyDescent="0.25">
      <c r="D273" s="20"/>
    </row>
    <row r="274" spans="4:4" x14ac:dyDescent="0.25">
      <c r="D274" s="20"/>
    </row>
    <row r="275" spans="4:4" x14ac:dyDescent="0.25">
      <c r="D275" s="20"/>
    </row>
    <row r="276" spans="4:4" x14ac:dyDescent="0.25">
      <c r="D276" s="20"/>
    </row>
    <row r="277" spans="4:4" x14ac:dyDescent="0.25">
      <c r="D277" s="20"/>
    </row>
    <row r="278" spans="4:4" x14ac:dyDescent="0.25">
      <c r="D278" s="20"/>
    </row>
    <row r="279" spans="4:4" x14ac:dyDescent="0.25">
      <c r="D279" s="20"/>
    </row>
    <row r="280" spans="4:4" x14ac:dyDescent="0.25">
      <c r="D280" s="20"/>
    </row>
    <row r="281" spans="4:4" x14ac:dyDescent="0.25">
      <c r="D281" s="20"/>
    </row>
    <row r="282" spans="4:4" x14ac:dyDescent="0.25">
      <c r="D282" s="20"/>
    </row>
    <row r="283" spans="4:4" x14ac:dyDescent="0.25">
      <c r="D283" s="20"/>
    </row>
    <row r="284" spans="4:4" x14ac:dyDescent="0.25">
      <c r="D284" s="20"/>
    </row>
    <row r="285" spans="4:4" x14ac:dyDescent="0.25">
      <c r="D285" s="20"/>
    </row>
    <row r="286" spans="4:4" x14ac:dyDescent="0.25">
      <c r="D286" s="20"/>
    </row>
    <row r="287" spans="4:4" x14ac:dyDescent="0.25">
      <c r="D287" s="20"/>
    </row>
    <row r="288" spans="4:4" x14ac:dyDescent="0.25">
      <c r="D288" s="20"/>
    </row>
    <row r="289" spans="4:4" x14ac:dyDescent="0.25">
      <c r="D289" s="20"/>
    </row>
    <row r="290" spans="4:4" x14ac:dyDescent="0.25">
      <c r="D290" s="20"/>
    </row>
    <row r="291" spans="4:4" x14ac:dyDescent="0.25">
      <c r="D291" s="20"/>
    </row>
    <row r="292" spans="4:4" x14ac:dyDescent="0.25">
      <c r="D292" s="20"/>
    </row>
    <row r="293" spans="4:4" x14ac:dyDescent="0.25">
      <c r="D293" s="20"/>
    </row>
    <row r="294" spans="4:4" x14ac:dyDescent="0.25">
      <c r="D294" s="20"/>
    </row>
    <row r="295" spans="4:4" x14ac:dyDescent="0.25">
      <c r="D295" s="20"/>
    </row>
    <row r="296" spans="4:4" x14ac:dyDescent="0.25">
      <c r="D296" s="20"/>
    </row>
    <row r="297" spans="4:4" x14ac:dyDescent="0.25">
      <c r="D297" s="20"/>
    </row>
    <row r="298" spans="4:4" x14ac:dyDescent="0.25">
      <c r="D298" s="20"/>
    </row>
    <row r="299" spans="4:4" x14ac:dyDescent="0.25">
      <c r="D299" s="20"/>
    </row>
    <row r="300" spans="4:4" x14ac:dyDescent="0.25">
      <c r="D300" s="20"/>
    </row>
    <row r="301" spans="4:4" x14ac:dyDescent="0.25">
      <c r="D301" s="20"/>
    </row>
    <row r="302" spans="4:4" x14ac:dyDescent="0.25">
      <c r="D302" s="20"/>
    </row>
    <row r="303" spans="4:4" x14ac:dyDescent="0.25">
      <c r="D303" s="20"/>
    </row>
    <row r="304" spans="4:4" x14ac:dyDescent="0.25">
      <c r="D304" s="20"/>
    </row>
    <row r="305" spans="4:4" x14ac:dyDescent="0.25">
      <c r="D305" s="20"/>
    </row>
    <row r="306" spans="4:4" x14ac:dyDescent="0.25">
      <c r="D306" s="20"/>
    </row>
    <row r="307" spans="4:4" x14ac:dyDescent="0.25">
      <c r="D307" s="20"/>
    </row>
    <row r="308" spans="4:4" x14ac:dyDescent="0.25">
      <c r="D308" s="20"/>
    </row>
    <row r="309" spans="4:4" x14ac:dyDescent="0.25">
      <c r="D309" s="20"/>
    </row>
    <row r="310" spans="4:4" x14ac:dyDescent="0.25">
      <c r="D310" s="20"/>
    </row>
    <row r="311" spans="4:4" x14ac:dyDescent="0.25">
      <c r="D311" s="20"/>
    </row>
    <row r="312" spans="4:4" x14ac:dyDescent="0.25">
      <c r="D312" s="20"/>
    </row>
    <row r="313" spans="4:4" x14ac:dyDescent="0.25">
      <c r="D313" s="20"/>
    </row>
    <row r="314" spans="4:4" x14ac:dyDescent="0.25">
      <c r="D314" s="20"/>
    </row>
    <row r="315" spans="4:4" x14ac:dyDescent="0.25">
      <c r="D315" s="20"/>
    </row>
    <row r="316" spans="4:4" x14ac:dyDescent="0.25">
      <c r="D316" s="20"/>
    </row>
    <row r="317" spans="4:4" x14ac:dyDescent="0.25">
      <c r="D317" s="20"/>
    </row>
    <row r="318" spans="4:4" x14ac:dyDescent="0.25">
      <c r="D318" s="20"/>
    </row>
    <row r="319" spans="4:4" x14ac:dyDescent="0.25">
      <c r="D319" s="20"/>
    </row>
    <row r="320" spans="4:4" x14ac:dyDescent="0.25">
      <c r="D320" s="20"/>
    </row>
    <row r="321" spans="4:4" x14ac:dyDescent="0.25">
      <c r="D321" s="20"/>
    </row>
    <row r="322" spans="4:4" x14ac:dyDescent="0.25">
      <c r="D322" s="20"/>
    </row>
    <row r="323" spans="4:4" x14ac:dyDescent="0.25">
      <c r="D323" s="20"/>
    </row>
    <row r="324" spans="4:4" x14ac:dyDescent="0.25">
      <c r="D324" s="20"/>
    </row>
    <row r="325" spans="4:4" x14ac:dyDescent="0.25">
      <c r="D325" s="20"/>
    </row>
    <row r="326" spans="4:4" x14ac:dyDescent="0.25">
      <c r="D326" s="20"/>
    </row>
    <row r="327" spans="4:4" x14ac:dyDescent="0.25">
      <c r="D327" s="20"/>
    </row>
    <row r="328" spans="4:4" x14ac:dyDescent="0.25">
      <c r="D328" s="20"/>
    </row>
    <row r="329" spans="4:4" x14ac:dyDescent="0.25">
      <c r="D329" s="20"/>
    </row>
    <row r="330" spans="4:4" x14ac:dyDescent="0.25">
      <c r="D330" s="20"/>
    </row>
    <row r="331" spans="4:4" x14ac:dyDescent="0.25">
      <c r="D331" s="20"/>
    </row>
    <row r="332" spans="4:4" x14ac:dyDescent="0.25">
      <c r="D332" s="20"/>
    </row>
    <row r="333" spans="4:4" x14ac:dyDescent="0.25">
      <c r="D333" s="20"/>
    </row>
    <row r="334" spans="4:4" x14ac:dyDescent="0.25">
      <c r="D334" s="20"/>
    </row>
    <row r="335" spans="4:4" x14ac:dyDescent="0.25">
      <c r="D335" s="20"/>
    </row>
    <row r="336" spans="4:4" x14ac:dyDescent="0.25">
      <c r="D336" s="20"/>
    </row>
    <row r="337" spans="4:4" x14ac:dyDescent="0.25">
      <c r="D337" s="20"/>
    </row>
    <row r="338" spans="4:4" x14ac:dyDescent="0.25">
      <c r="D338" s="20"/>
    </row>
    <row r="339" spans="4:4" x14ac:dyDescent="0.25">
      <c r="D339" s="20"/>
    </row>
    <row r="340" spans="4:4" x14ac:dyDescent="0.25">
      <c r="D340" s="20"/>
    </row>
    <row r="341" spans="4:4" x14ac:dyDescent="0.25">
      <c r="D341" s="20"/>
    </row>
    <row r="342" spans="4:4" x14ac:dyDescent="0.25">
      <c r="D342" s="20"/>
    </row>
    <row r="343" spans="4:4" x14ac:dyDescent="0.25">
      <c r="D343" s="20"/>
    </row>
    <row r="344" spans="4:4" x14ac:dyDescent="0.25">
      <c r="D344" s="20"/>
    </row>
    <row r="345" spans="4:4" x14ac:dyDescent="0.25">
      <c r="D345" s="20"/>
    </row>
    <row r="346" spans="4:4" x14ac:dyDescent="0.25">
      <c r="D346" s="20"/>
    </row>
    <row r="347" spans="4:4" x14ac:dyDescent="0.25">
      <c r="D347" s="20"/>
    </row>
    <row r="348" spans="4:4" x14ac:dyDescent="0.25">
      <c r="D348" s="20"/>
    </row>
    <row r="349" spans="4:4" x14ac:dyDescent="0.25">
      <c r="D349" s="20"/>
    </row>
    <row r="350" spans="4:4" x14ac:dyDescent="0.25">
      <c r="D350" s="20"/>
    </row>
    <row r="351" spans="4:4" x14ac:dyDescent="0.25">
      <c r="D351" s="20"/>
    </row>
    <row r="352" spans="4:4" x14ac:dyDescent="0.25">
      <c r="D352" s="20"/>
    </row>
    <row r="353" spans="4:4" x14ac:dyDescent="0.25">
      <c r="D353" s="20"/>
    </row>
    <row r="354" spans="4:4" x14ac:dyDescent="0.25">
      <c r="D354" s="20"/>
    </row>
    <row r="355" spans="4:4" x14ac:dyDescent="0.25">
      <c r="D355" s="20"/>
    </row>
    <row r="356" spans="4:4" x14ac:dyDescent="0.25">
      <c r="D356" s="20"/>
    </row>
    <row r="357" spans="4:4" x14ac:dyDescent="0.25">
      <c r="D357" s="20"/>
    </row>
    <row r="358" spans="4:4" x14ac:dyDescent="0.25">
      <c r="D358" s="20"/>
    </row>
    <row r="359" spans="4:4" x14ac:dyDescent="0.25">
      <c r="D359" s="20"/>
    </row>
    <row r="360" spans="4:4" x14ac:dyDescent="0.25">
      <c r="D360" s="20"/>
    </row>
    <row r="361" spans="4:4" x14ac:dyDescent="0.25">
      <c r="D361" s="20"/>
    </row>
    <row r="362" spans="4:4" x14ac:dyDescent="0.25">
      <c r="D362" s="20"/>
    </row>
    <row r="363" spans="4:4" x14ac:dyDescent="0.25">
      <c r="D363" s="20"/>
    </row>
    <row r="364" spans="4:4" x14ac:dyDescent="0.25">
      <c r="D364" s="20"/>
    </row>
    <row r="365" spans="4:4" x14ac:dyDescent="0.25">
      <c r="D365" s="20"/>
    </row>
    <row r="366" spans="4:4" x14ac:dyDescent="0.25">
      <c r="D366" s="20"/>
    </row>
    <row r="367" spans="4:4" x14ac:dyDescent="0.25">
      <c r="D367" s="20"/>
    </row>
    <row r="368" spans="4:4" x14ac:dyDescent="0.25">
      <c r="D368" s="20"/>
    </row>
    <row r="369" spans="4:4" x14ac:dyDescent="0.25">
      <c r="D369" s="20"/>
    </row>
    <row r="370" spans="4:4" x14ac:dyDescent="0.25">
      <c r="D370" s="20"/>
    </row>
    <row r="371" spans="4:4" x14ac:dyDescent="0.25">
      <c r="D371" s="20"/>
    </row>
    <row r="372" spans="4:4" x14ac:dyDescent="0.25">
      <c r="D372" s="20"/>
    </row>
    <row r="373" spans="4:4" x14ac:dyDescent="0.25">
      <c r="D373" s="20"/>
    </row>
    <row r="374" spans="4:4" x14ac:dyDescent="0.25">
      <c r="D374" s="20"/>
    </row>
    <row r="375" spans="4:4" x14ac:dyDescent="0.25">
      <c r="D375" s="20"/>
    </row>
    <row r="376" spans="4:4" x14ac:dyDescent="0.25">
      <c r="D376" s="20"/>
    </row>
    <row r="377" spans="4:4" x14ac:dyDescent="0.25">
      <c r="D377" s="20"/>
    </row>
    <row r="378" spans="4:4" x14ac:dyDescent="0.25">
      <c r="D378" s="20"/>
    </row>
    <row r="379" spans="4:4" x14ac:dyDescent="0.25">
      <c r="D379" s="20"/>
    </row>
    <row r="380" spans="4:4" x14ac:dyDescent="0.25">
      <c r="D380" s="20"/>
    </row>
    <row r="381" spans="4:4" x14ac:dyDescent="0.25">
      <c r="D381" s="20"/>
    </row>
    <row r="382" spans="4:4" x14ac:dyDescent="0.25">
      <c r="D382" s="20"/>
    </row>
    <row r="383" spans="4:4" x14ac:dyDescent="0.25">
      <c r="D383" s="20"/>
    </row>
    <row r="384" spans="4:4" x14ac:dyDescent="0.25">
      <c r="D384" s="20"/>
    </row>
    <row r="385" spans="4:4" x14ac:dyDescent="0.25">
      <c r="D385" s="20"/>
    </row>
    <row r="386" spans="4:4" x14ac:dyDescent="0.25">
      <c r="D386" s="20"/>
    </row>
    <row r="387" spans="4:4" x14ac:dyDescent="0.25">
      <c r="D387" s="20"/>
    </row>
    <row r="388" spans="4:4" x14ac:dyDescent="0.25">
      <c r="D388" s="20"/>
    </row>
    <row r="389" spans="4:4" x14ac:dyDescent="0.25">
      <c r="D389" s="20"/>
    </row>
    <row r="390" spans="4:4" x14ac:dyDescent="0.25">
      <c r="D390" s="20"/>
    </row>
    <row r="391" spans="4:4" x14ac:dyDescent="0.25">
      <c r="D391" s="20"/>
    </row>
    <row r="392" spans="4:4" x14ac:dyDescent="0.25">
      <c r="D392" s="20"/>
    </row>
    <row r="393" spans="4:4" x14ac:dyDescent="0.25">
      <c r="D393" s="20"/>
    </row>
    <row r="394" spans="4:4" x14ac:dyDescent="0.25">
      <c r="D394" s="20"/>
    </row>
    <row r="395" spans="4:4" x14ac:dyDescent="0.25">
      <c r="D395" s="20"/>
    </row>
    <row r="396" spans="4:4" x14ac:dyDescent="0.25">
      <c r="D396" s="20"/>
    </row>
    <row r="397" spans="4:4" x14ac:dyDescent="0.25">
      <c r="D397" s="20"/>
    </row>
    <row r="398" spans="4:4" x14ac:dyDescent="0.25">
      <c r="D398" s="20"/>
    </row>
    <row r="399" spans="4:4" x14ac:dyDescent="0.25">
      <c r="D399" s="20"/>
    </row>
    <row r="400" spans="4:4" x14ac:dyDescent="0.25">
      <c r="D400" s="20"/>
    </row>
    <row r="401" spans="4:4" x14ac:dyDescent="0.25">
      <c r="D401" s="20"/>
    </row>
    <row r="402" spans="4:4" x14ac:dyDescent="0.25">
      <c r="D402" s="20"/>
    </row>
    <row r="403" spans="4:4" x14ac:dyDescent="0.25">
      <c r="D403" s="20"/>
    </row>
    <row r="404" spans="4:4" x14ac:dyDescent="0.25">
      <c r="D404" s="20"/>
    </row>
    <row r="405" spans="4:4" x14ac:dyDescent="0.25">
      <c r="D405" s="20"/>
    </row>
    <row r="406" spans="4:4" x14ac:dyDescent="0.25">
      <c r="D406" s="20"/>
    </row>
    <row r="407" spans="4:4" x14ac:dyDescent="0.25">
      <c r="D407" s="20"/>
    </row>
    <row r="408" spans="4:4" x14ac:dyDescent="0.25">
      <c r="D408" s="20"/>
    </row>
    <row r="409" spans="4:4" x14ac:dyDescent="0.25">
      <c r="D409" s="20"/>
    </row>
    <row r="410" spans="4:4" x14ac:dyDescent="0.25">
      <c r="D410" s="20"/>
    </row>
    <row r="411" spans="4:4" x14ac:dyDescent="0.25">
      <c r="D411" s="20"/>
    </row>
    <row r="412" spans="4:4" x14ac:dyDescent="0.25">
      <c r="D412" s="20"/>
    </row>
    <row r="413" spans="4:4" x14ac:dyDescent="0.25">
      <c r="D413" s="20"/>
    </row>
    <row r="414" spans="4:4" x14ac:dyDescent="0.25">
      <c r="D414" s="20"/>
    </row>
    <row r="415" spans="4:4" x14ac:dyDescent="0.25">
      <c r="D415" s="20"/>
    </row>
    <row r="416" spans="4:4" x14ac:dyDescent="0.25">
      <c r="D416" s="20"/>
    </row>
    <row r="417" spans="4:4" x14ac:dyDescent="0.25">
      <c r="D417" s="20"/>
    </row>
    <row r="418" spans="4:4" x14ac:dyDescent="0.25">
      <c r="D418" s="20"/>
    </row>
    <row r="419" spans="4:4" x14ac:dyDescent="0.25">
      <c r="D419" s="20"/>
    </row>
    <row r="420" spans="4:4" x14ac:dyDescent="0.25">
      <c r="D420" s="20"/>
    </row>
    <row r="421" spans="4:4" x14ac:dyDescent="0.25">
      <c r="D421" s="20"/>
    </row>
    <row r="422" spans="4:4" x14ac:dyDescent="0.25">
      <c r="D422" s="20"/>
    </row>
    <row r="423" spans="4:4" x14ac:dyDescent="0.25">
      <c r="D423" s="20"/>
    </row>
    <row r="424" spans="4:4" x14ac:dyDescent="0.25">
      <c r="D424" s="20"/>
    </row>
    <row r="425" spans="4:4" x14ac:dyDescent="0.25">
      <c r="D425" s="20"/>
    </row>
    <row r="426" spans="4:4" x14ac:dyDescent="0.25">
      <c r="D426" s="20"/>
    </row>
    <row r="427" spans="4:4" x14ac:dyDescent="0.25">
      <c r="D427" s="20"/>
    </row>
    <row r="428" spans="4:4" x14ac:dyDescent="0.25">
      <c r="D428" s="20"/>
    </row>
    <row r="429" spans="4:4" x14ac:dyDescent="0.25">
      <c r="D429" s="20"/>
    </row>
    <row r="430" spans="4:4" x14ac:dyDescent="0.25">
      <c r="D430" s="20"/>
    </row>
    <row r="431" spans="4:4" x14ac:dyDescent="0.25">
      <c r="D431" s="20"/>
    </row>
    <row r="432" spans="4:4" x14ac:dyDescent="0.25">
      <c r="D432" s="20"/>
    </row>
    <row r="433" spans="4:4" x14ac:dyDescent="0.25">
      <c r="D433" s="20"/>
    </row>
    <row r="434" spans="4:4" x14ac:dyDescent="0.25">
      <c r="D434" s="20"/>
    </row>
    <row r="435" spans="4:4" x14ac:dyDescent="0.25">
      <c r="D435" s="20"/>
    </row>
    <row r="436" spans="4:4" x14ac:dyDescent="0.25">
      <c r="D436" s="20"/>
    </row>
    <row r="437" spans="4:4" x14ac:dyDescent="0.25">
      <c r="D437" s="20"/>
    </row>
    <row r="438" spans="4:4" x14ac:dyDescent="0.25">
      <c r="D438" s="20"/>
    </row>
    <row r="439" spans="4:4" x14ac:dyDescent="0.25">
      <c r="D439" s="20"/>
    </row>
    <row r="440" spans="4:4" x14ac:dyDescent="0.25">
      <c r="D440" s="20"/>
    </row>
    <row r="441" spans="4:4" x14ac:dyDescent="0.25">
      <c r="D441" s="20"/>
    </row>
    <row r="442" spans="4:4" x14ac:dyDescent="0.25">
      <c r="D442" s="20"/>
    </row>
    <row r="443" spans="4:4" x14ac:dyDescent="0.25">
      <c r="D443" s="20"/>
    </row>
    <row r="444" spans="4:4" x14ac:dyDescent="0.25">
      <c r="D444" s="20"/>
    </row>
    <row r="445" spans="4:4" x14ac:dyDescent="0.25">
      <c r="D445" s="20"/>
    </row>
    <row r="446" spans="4:4" x14ac:dyDescent="0.25">
      <c r="D446" s="20"/>
    </row>
    <row r="447" spans="4:4" x14ac:dyDescent="0.25">
      <c r="D447" s="20"/>
    </row>
    <row r="448" spans="4:4" x14ac:dyDescent="0.25">
      <c r="D448" s="20"/>
    </row>
    <row r="449" spans="4:4" x14ac:dyDescent="0.25">
      <c r="D449" s="20"/>
    </row>
    <row r="450" spans="4:4" x14ac:dyDescent="0.25">
      <c r="D450" s="20"/>
    </row>
    <row r="451" spans="4:4" x14ac:dyDescent="0.25">
      <c r="D451" s="20"/>
    </row>
    <row r="452" spans="4:4" x14ac:dyDescent="0.25">
      <c r="D452" s="20"/>
    </row>
    <row r="453" spans="4:4" x14ac:dyDescent="0.25">
      <c r="D453" s="20"/>
    </row>
    <row r="454" spans="4:4" x14ac:dyDescent="0.25">
      <c r="D454" s="20"/>
    </row>
    <row r="455" spans="4:4" x14ac:dyDescent="0.25">
      <c r="D455" s="20"/>
    </row>
    <row r="456" spans="4:4" x14ac:dyDescent="0.25">
      <c r="D456" s="20"/>
    </row>
    <row r="457" spans="4:4" x14ac:dyDescent="0.25">
      <c r="D457" s="20"/>
    </row>
    <row r="458" spans="4:4" x14ac:dyDescent="0.25">
      <c r="D458" s="20"/>
    </row>
    <row r="459" spans="4:4" x14ac:dyDescent="0.25">
      <c r="D459" s="20"/>
    </row>
    <row r="460" spans="4:4" x14ac:dyDescent="0.25">
      <c r="D460" s="20"/>
    </row>
    <row r="461" spans="4:4" x14ac:dyDescent="0.25">
      <c r="D461" s="20"/>
    </row>
    <row r="462" spans="4:4" x14ac:dyDescent="0.25">
      <c r="D462" s="20"/>
    </row>
    <row r="463" spans="4:4" x14ac:dyDescent="0.25">
      <c r="D463" s="20"/>
    </row>
    <row r="464" spans="4:4" x14ac:dyDescent="0.25">
      <c r="D464" s="20"/>
    </row>
    <row r="465" spans="4:4" x14ac:dyDescent="0.25">
      <c r="D465" s="20"/>
    </row>
    <row r="466" spans="4:4" x14ac:dyDescent="0.25">
      <c r="D466" s="20"/>
    </row>
    <row r="467" spans="4:4" x14ac:dyDescent="0.25">
      <c r="D467" s="20"/>
    </row>
    <row r="468" spans="4:4" x14ac:dyDescent="0.25">
      <c r="D468" s="20"/>
    </row>
    <row r="469" spans="4:4" x14ac:dyDescent="0.25">
      <c r="D469" s="20"/>
    </row>
    <row r="470" spans="4:4" x14ac:dyDescent="0.25">
      <c r="D470" s="20"/>
    </row>
    <row r="471" spans="4:4" x14ac:dyDescent="0.25">
      <c r="D471" s="20"/>
    </row>
    <row r="472" spans="4:4" x14ac:dyDescent="0.25">
      <c r="D472" s="20"/>
    </row>
    <row r="473" spans="4:4" x14ac:dyDescent="0.25">
      <c r="D473" s="20"/>
    </row>
    <row r="474" spans="4:4" x14ac:dyDescent="0.25">
      <c r="D474" s="20"/>
    </row>
    <row r="475" spans="4:4" x14ac:dyDescent="0.25">
      <c r="D475" s="20"/>
    </row>
    <row r="476" spans="4:4" x14ac:dyDescent="0.25">
      <c r="D476" s="20"/>
    </row>
    <row r="477" spans="4:4" x14ac:dyDescent="0.25">
      <c r="D477" s="20"/>
    </row>
    <row r="478" spans="4:4" x14ac:dyDescent="0.25">
      <c r="D478" s="20"/>
    </row>
    <row r="479" spans="4:4" x14ac:dyDescent="0.25">
      <c r="D479" s="20"/>
    </row>
    <row r="480" spans="4:4" x14ac:dyDescent="0.25">
      <c r="D480" s="20"/>
    </row>
    <row r="481" spans="4:4" x14ac:dyDescent="0.25">
      <c r="D481" s="20"/>
    </row>
    <row r="482" spans="4:4" x14ac:dyDescent="0.25">
      <c r="D482" s="20"/>
    </row>
    <row r="483" spans="4:4" x14ac:dyDescent="0.25">
      <c r="D483" s="20"/>
    </row>
    <row r="484" spans="4:4" x14ac:dyDescent="0.25">
      <c r="D484" s="20"/>
    </row>
    <row r="485" spans="4:4" x14ac:dyDescent="0.25">
      <c r="D485" s="20"/>
    </row>
    <row r="486" spans="4:4" x14ac:dyDescent="0.25">
      <c r="D486" s="20"/>
    </row>
    <row r="487" spans="4:4" x14ac:dyDescent="0.25">
      <c r="D487" s="20"/>
    </row>
    <row r="488" spans="4:4" x14ac:dyDescent="0.25">
      <c r="D488" s="20"/>
    </row>
    <row r="489" spans="4:4" x14ac:dyDescent="0.25">
      <c r="D489" s="20"/>
    </row>
    <row r="490" spans="4:4" x14ac:dyDescent="0.25">
      <c r="D490" s="20"/>
    </row>
    <row r="491" spans="4:4" x14ac:dyDescent="0.25">
      <c r="D491" s="20"/>
    </row>
    <row r="492" spans="4:4" x14ac:dyDescent="0.25">
      <c r="D492" s="20"/>
    </row>
    <row r="493" spans="4:4" x14ac:dyDescent="0.25">
      <c r="D493" s="20"/>
    </row>
    <row r="494" spans="4:4" x14ac:dyDescent="0.25">
      <c r="D494" s="20"/>
    </row>
    <row r="495" spans="4:4" x14ac:dyDescent="0.25">
      <c r="D495" s="20"/>
    </row>
    <row r="496" spans="4:4" x14ac:dyDescent="0.25">
      <c r="D496" s="20"/>
    </row>
    <row r="497" spans="4:4" x14ac:dyDescent="0.25">
      <c r="D497" s="20"/>
    </row>
    <row r="498" spans="4:4" x14ac:dyDescent="0.25">
      <c r="D498" s="20"/>
    </row>
    <row r="499" spans="4:4" x14ac:dyDescent="0.25">
      <c r="D499" s="20"/>
    </row>
    <row r="500" spans="4:4" x14ac:dyDescent="0.25">
      <c r="D500" s="20"/>
    </row>
    <row r="501" spans="4:4" x14ac:dyDescent="0.25">
      <c r="D501" s="20"/>
    </row>
    <row r="502" spans="4:4" x14ac:dyDescent="0.25">
      <c r="D502" s="20"/>
    </row>
    <row r="503" spans="4:4" x14ac:dyDescent="0.25">
      <c r="D503" s="20"/>
    </row>
    <row r="504" spans="4:4" x14ac:dyDescent="0.25">
      <c r="D504" s="20"/>
    </row>
    <row r="505" spans="4:4" x14ac:dyDescent="0.25">
      <c r="D505" s="20"/>
    </row>
    <row r="506" spans="4:4" x14ac:dyDescent="0.25">
      <c r="D506" s="20"/>
    </row>
    <row r="507" spans="4:4" x14ac:dyDescent="0.25">
      <c r="D507" s="20"/>
    </row>
    <row r="508" spans="4:4" x14ac:dyDescent="0.25">
      <c r="D508" s="20"/>
    </row>
    <row r="509" spans="4:4" x14ac:dyDescent="0.25">
      <c r="D509" s="20"/>
    </row>
    <row r="510" spans="4:4" x14ac:dyDescent="0.25">
      <c r="D510" s="20"/>
    </row>
    <row r="511" spans="4:4" x14ac:dyDescent="0.25">
      <c r="D511" s="20"/>
    </row>
    <row r="512" spans="4:4" x14ac:dyDescent="0.25">
      <c r="D512" s="20"/>
    </row>
    <row r="513" spans="4:4" x14ac:dyDescent="0.25">
      <c r="D513" s="20"/>
    </row>
    <row r="514" spans="4:4" x14ac:dyDescent="0.25">
      <c r="D514" s="20"/>
    </row>
    <row r="515" spans="4:4" x14ac:dyDescent="0.25">
      <c r="D515" s="20"/>
    </row>
    <row r="516" spans="4:4" x14ac:dyDescent="0.25">
      <c r="D516" s="20"/>
    </row>
    <row r="517" spans="4:4" x14ac:dyDescent="0.25">
      <c r="D517" s="20"/>
    </row>
    <row r="518" spans="4:4" x14ac:dyDescent="0.25">
      <c r="D518" s="20"/>
    </row>
    <row r="519" spans="4:4" x14ac:dyDescent="0.25">
      <c r="D519" s="20"/>
    </row>
    <row r="520" spans="4:4" x14ac:dyDescent="0.25">
      <c r="D520" s="20"/>
    </row>
    <row r="521" spans="4:4" x14ac:dyDescent="0.25">
      <c r="D521" s="20"/>
    </row>
    <row r="522" spans="4:4" x14ac:dyDescent="0.25">
      <c r="D522" s="20"/>
    </row>
    <row r="523" spans="4:4" x14ac:dyDescent="0.25">
      <c r="D523" s="20"/>
    </row>
    <row r="524" spans="4:4" x14ac:dyDescent="0.25">
      <c r="D524" s="20"/>
    </row>
    <row r="525" spans="4:4" x14ac:dyDescent="0.25">
      <c r="D525" s="20"/>
    </row>
    <row r="526" spans="4:4" x14ac:dyDescent="0.25">
      <c r="D526" s="20"/>
    </row>
    <row r="527" spans="4:4" x14ac:dyDescent="0.25">
      <c r="D527" s="20"/>
    </row>
    <row r="528" spans="4:4" x14ac:dyDescent="0.25">
      <c r="D528" s="20"/>
    </row>
    <row r="529" spans="4:4" x14ac:dyDescent="0.25">
      <c r="D529" s="20"/>
    </row>
    <row r="530" spans="4:4" x14ac:dyDescent="0.25">
      <c r="D530" s="20"/>
    </row>
    <row r="531" spans="4:4" x14ac:dyDescent="0.25">
      <c r="D531" s="20"/>
    </row>
    <row r="532" spans="4:4" x14ac:dyDescent="0.25">
      <c r="D532" s="20"/>
    </row>
    <row r="533" spans="4:4" x14ac:dyDescent="0.25">
      <c r="D533" s="20"/>
    </row>
    <row r="534" spans="4:4" x14ac:dyDescent="0.25">
      <c r="D534" s="20"/>
    </row>
    <row r="535" spans="4:4" x14ac:dyDescent="0.25">
      <c r="D535" s="20"/>
    </row>
    <row r="536" spans="4:4" x14ac:dyDescent="0.25">
      <c r="D536" s="20"/>
    </row>
    <row r="537" spans="4:4" x14ac:dyDescent="0.25">
      <c r="D537" s="20"/>
    </row>
    <row r="538" spans="4:4" x14ac:dyDescent="0.25">
      <c r="D538" s="20"/>
    </row>
    <row r="539" spans="4:4" x14ac:dyDescent="0.25">
      <c r="D539" s="20"/>
    </row>
    <row r="540" spans="4:4" x14ac:dyDescent="0.25">
      <c r="D540" s="20"/>
    </row>
    <row r="541" spans="4:4" x14ac:dyDescent="0.25">
      <c r="D541" s="20"/>
    </row>
    <row r="542" spans="4:4" x14ac:dyDescent="0.25">
      <c r="D542" s="20"/>
    </row>
    <row r="543" spans="4:4" x14ac:dyDescent="0.25">
      <c r="D543" s="20"/>
    </row>
    <row r="544" spans="4:4" x14ac:dyDescent="0.25">
      <c r="D544" s="20"/>
    </row>
    <row r="545" spans="4:4" x14ac:dyDescent="0.25">
      <c r="D545" s="20"/>
    </row>
    <row r="546" spans="4:4" x14ac:dyDescent="0.25">
      <c r="D546" s="20"/>
    </row>
    <row r="547" spans="4:4" x14ac:dyDescent="0.25">
      <c r="D547" s="20"/>
    </row>
    <row r="548" spans="4:4" x14ac:dyDescent="0.25">
      <c r="D548" s="20"/>
    </row>
    <row r="549" spans="4:4" x14ac:dyDescent="0.25">
      <c r="D549" s="20"/>
    </row>
    <row r="550" spans="4:4" x14ac:dyDescent="0.25">
      <c r="D550" s="20"/>
    </row>
    <row r="551" spans="4:4" x14ac:dyDescent="0.25">
      <c r="D551" s="20"/>
    </row>
    <row r="552" spans="4:4" x14ac:dyDescent="0.25">
      <c r="D552" s="20"/>
    </row>
    <row r="553" spans="4:4" x14ac:dyDescent="0.25">
      <c r="D553" s="20"/>
    </row>
    <row r="554" spans="4:4" x14ac:dyDescent="0.25">
      <c r="D554" s="20"/>
    </row>
    <row r="555" spans="4:4" x14ac:dyDescent="0.25">
      <c r="D555" s="20"/>
    </row>
    <row r="556" spans="4:4" x14ac:dyDescent="0.25">
      <c r="D556" s="20"/>
    </row>
    <row r="557" spans="4:4" x14ac:dyDescent="0.25">
      <c r="D557" s="20"/>
    </row>
    <row r="558" spans="4:4" x14ac:dyDescent="0.25">
      <c r="D558" s="20"/>
    </row>
    <row r="559" spans="4:4" x14ac:dyDescent="0.25">
      <c r="D559" s="20"/>
    </row>
    <row r="560" spans="4:4" x14ac:dyDescent="0.25">
      <c r="D560" s="20"/>
    </row>
    <row r="561" spans="4:4" x14ac:dyDescent="0.25">
      <c r="D561" s="20"/>
    </row>
    <row r="562" spans="4:4" x14ac:dyDescent="0.25">
      <c r="D562" s="20"/>
    </row>
    <row r="563" spans="4:4" x14ac:dyDescent="0.25">
      <c r="D563" s="20"/>
    </row>
    <row r="564" spans="4:4" x14ac:dyDescent="0.25">
      <c r="D564" s="20"/>
    </row>
    <row r="565" spans="4:4" x14ac:dyDescent="0.25">
      <c r="D565" s="20"/>
    </row>
    <row r="566" spans="4:4" x14ac:dyDescent="0.25">
      <c r="D566" s="20"/>
    </row>
    <row r="567" spans="4:4" x14ac:dyDescent="0.25">
      <c r="D567" s="20"/>
    </row>
    <row r="568" spans="4:4" x14ac:dyDescent="0.25">
      <c r="D568" s="20"/>
    </row>
    <row r="569" spans="4:4" x14ac:dyDescent="0.25">
      <c r="D569" s="20"/>
    </row>
    <row r="570" spans="4:4" x14ac:dyDescent="0.25">
      <c r="D570" s="20"/>
    </row>
    <row r="571" spans="4:4" x14ac:dyDescent="0.25">
      <c r="D571" s="20"/>
    </row>
    <row r="572" spans="4:4" x14ac:dyDescent="0.25">
      <c r="D572" s="20"/>
    </row>
    <row r="573" spans="4:4" x14ac:dyDescent="0.25">
      <c r="D573" s="20"/>
    </row>
    <row r="574" spans="4:4" x14ac:dyDescent="0.25">
      <c r="D574" s="20"/>
    </row>
    <row r="575" spans="4:4" x14ac:dyDescent="0.25">
      <c r="D575" s="20"/>
    </row>
    <row r="576" spans="4:4" x14ac:dyDescent="0.25">
      <c r="D576" s="20"/>
    </row>
    <row r="577" spans="4:4" x14ac:dyDescent="0.25">
      <c r="D577" s="20"/>
    </row>
    <row r="578" spans="4:4" x14ac:dyDescent="0.25">
      <c r="D578" s="20"/>
    </row>
    <row r="579" spans="4:4" x14ac:dyDescent="0.25">
      <c r="D579" s="20"/>
    </row>
    <row r="580" spans="4:4" x14ac:dyDescent="0.25">
      <c r="D580" s="20"/>
    </row>
    <row r="581" spans="4:4" x14ac:dyDescent="0.25">
      <c r="D581" s="20"/>
    </row>
    <row r="582" spans="4:4" x14ac:dyDescent="0.25">
      <c r="D582" s="20"/>
    </row>
    <row r="583" spans="4:4" x14ac:dyDescent="0.25">
      <c r="D583" s="20"/>
    </row>
    <row r="584" spans="4:4" x14ac:dyDescent="0.25">
      <c r="D584" s="20"/>
    </row>
    <row r="585" spans="4:4" x14ac:dyDescent="0.25">
      <c r="D585" s="20"/>
    </row>
    <row r="586" spans="4:4" x14ac:dyDescent="0.25">
      <c r="D586" s="20"/>
    </row>
    <row r="587" spans="4:4" x14ac:dyDescent="0.25">
      <c r="D587" s="20"/>
    </row>
    <row r="588" spans="4:4" x14ac:dyDescent="0.25">
      <c r="D588" s="20"/>
    </row>
    <row r="589" spans="4:4" x14ac:dyDescent="0.25">
      <c r="D589" s="20"/>
    </row>
    <row r="590" spans="4:4" x14ac:dyDescent="0.25">
      <c r="D590" s="20"/>
    </row>
    <row r="591" spans="4:4" x14ac:dyDescent="0.25">
      <c r="D591" s="20"/>
    </row>
    <row r="592" spans="4:4" x14ac:dyDescent="0.25">
      <c r="D592" s="20"/>
    </row>
    <row r="593" spans="4:4" x14ac:dyDescent="0.25">
      <c r="D593" s="20"/>
    </row>
    <row r="594" spans="4:4" x14ac:dyDescent="0.25">
      <c r="D594" s="20"/>
    </row>
    <row r="595" spans="4:4" x14ac:dyDescent="0.25">
      <c r="D595" s="20"/>
    </row>
    <row r="596" spans="4:4" x14ac:dyDescent="0.25">
      <c r="D596" s="20"/>
    </row>
    <row r="597" spans="4:4" x14ac:dyDescent="0.25">
      <c r="D597" s="20"/>
    </row>
    <row r="598" spans="4:4" x14ac:dyDescent="0.25">
      <c r="D598" s="20"/>
    </row>
    <row r="599" spans="4:4" x14ac:dyDescent="0.25">
      <c r="D599" s="20"/>
    </row>
    <row r="600" spans="4:4" x14ac:dyDescent="0.25">
      <c r="D600" s="20"/>
    </row>
    <row r="601" spans="4:4" x14ac:dyDescent="0.25">
      <c r="D601" s="20"/>
    </row>
    <row r="602" spans="4:4" x14ac:dyDescent="0.25">
      <c r="D602" s="20"/>
    </row>
    <row r="603" spans="4:4" x14ac:dyDescent="0.25">
      <c r="D603" s="20"/>
    </row>
    <row r="604" spans="4:4" x14ac:dyDescent="0.25">
      <c r="D604" s="20"/>
    </row>
    <row r="605" spans="4:4" x14ac:dyDescent="0.25">
      <c r="D605" s="20"/>
    </row>
    <row r="606" spans="4:4" x14ac:dyDescent="0.25">
      <c r="D606" s="20"/>
    </row>
    <row r="607" spans="4:4" x14ac:dyDescent="0.25">
      <c r="D607" s="20"/>
    </row>
    <row r="608" spans="4:4" x14ac:dyDescent="0.25">
      <c r="D608" s="20"/>
    </row>
    <row r="609" spans="4:4" x14ac:dyDescent="0.25">
      <c r="D609" s="20"/>
    </row>
    <row r="610" spans="4:4" x14ac:dyDescent="0.25">
      <c r="D610" s="20"/>
    </row>
    <row r="611" spans="4:4" x14ac:dyDescent="0.25">
      <c r="D611" s="20"/>
    </row>
    <row r="612" spans="4:4" x14ac:dyDescent="0.25">
      <c r="D612" s="20"/>
    </row>
    <row r="613" spans="4:4" x14ac:dyDescent="0.25">
      <c r="D613" s="20"/>
    </row>
    <row r="614" spans="4:4" x14ac:dyDescent="0.25">
      <c r="D614" s="20"/>
    </row>
    <row r="615" spans="4:4" x14ac:dyDescent="0.25">
      <c r="D615" s="20"/>
    </row>
    <row r="616" spans="4:4" x14ac:dyDescent="0.25">
      <c r="D616" s="20"/>
    </row>
    <row r="617" spans="4:4" x14ac:dyDescent="0.25">
      <c r="D617" s="20"/>
    </row>
    <row r="618" spans="4:4" x14ac:dyDescent="0.25">
      <c r="D618" s="20"/>
    </row>
    <row r="619" spans="4:4" x14ac:dyDescent="0.25">
      <c r="D619" s="20"/>
    </row>
    <row r="620" spans="4:4" x14ac:dyDescent="0.25">
      <c r="D620" s="20"/>
    </row>
    <row r="621" spans="4:4" x14ac:dyDescent="0.25">
      <c r="D621" s="20"/>
    </row>
    <row r="622" spans="4:4" x14ac:dyDescent="0.25">
      <c r="D622" s="20"/>
    </row>
    <row r="623" spans="4:4" x14ac:dyDescent="0.25">
      <c r="D623" s="20"/>
    </row>
    <row r="624" spans="4:4" x14ac:dyDescent="0.25">
      <c r="D624" s="20"/>
    </row>
    <row r="625" spans="4:4" x14ac:dyDescent="0.25">
      <c r="D625" s="20"/>
    </row>
    <row r="626" spans="4:4" x14ac:dyDescent="0.25">
      <c r="D626" s="20"/>
    </row>
    <row r="627" spans="4:4" x14ac:dyDescent="0.25">
      <c r="D627" s="20"/>
    </row>
    <row r="628" spans="4:4" x14ac:dyDescent="0.25">
      <c r="D628" s="20"/>
    </row>
    <row r="629" spans="4:4" x14ac:dyDescent="0.25">
      <c r="D629" s="20"/>
    </row>
    <row r="630" spans="4:4" x14ac:dyDescent="0.25">
      <c r="D630" s="20"/>
    </row>
    <row r="631" spans="4:4" x14ac:dyDescent="0.25">
      <c r="D631" s="20"/>
    </row>
    <row r="632" spans="4:4" x14ac:dyDescent="0.25">
      <c r="D632" s="20"/>
    </row>
    <row r="633" spans="4:4" x14ac:dyDescent="0.25">
      <c r="D633" s="20"/>
    </row>
    <row r="634" spans="4:4" x14ac:dyDescent="0.25">
      <c r="D634" s="20"/>
    </row>
    <row r="635" spans="4:4" x14ac:dyDescent="0.25">
      <c r="D635" s="20"/>
    </row>
    <row r="636" spans="4:4" x14ac:dyDescent="0.25">
      <c r="D636" s="20"/>
    </row>
    <row r="637" spans="4:4" x14ac:dyDescent="0.25">
      <c r="D637" s="20"/>
    </row>
    <row r="638" spans="4:4" x14ac:dyDescent="0.25">
      <c r="D638" s="20"/>
    </row>
    <row r="639" spans="4:4" x14ac:dyDescent="0.25">
      <c r="D639" s="20"/>
    </row>
    <row r="640" spans="4:4" x14ac:dyDescent="0.25">
      <c r="D640" s="20"/>
    </row>
    <row r="641" spans="4:4" x14ac:dyDescent="0.25">
      <c r="D641" s="20"/>
    </row>
    <row r="642" spans="4:4" x14ac:dyDescent="0.25">
      <c r="D642" s="20"/>
    </row>
    <row r="643" spans="4:4" x14ac:dyDescent="0.25">
      <c r="D643" s="20"/>
    </row>
    <row r="644" spans="4:4" x14ac:dyDescent="0.25">
      <c r="D644" s="20"/>
    </row>
    <row r="645" spans="4:4" x14ac:dyDescent="0.25">
      <c r="D645" s="20"/>
    </row>
    <row r="646" spans="4:4" x14ac:dyDescent="0.25">
      <c r="D646" s="20"/>
    </row>
    <row r="647" spans="4:4" x14ac:dyDescent="0.25">
      <c r="D647" s="20"/>
    </row>
    <row r="648" spans="4:4" x14ac:dyDescent="0.25">
      <c r="D648" s="20"/>
    </row>
    <row r="649" spans="4:4" x14ac:dyDescent="0.25">
      <c r="D649" s="20"/>
    </row>
    <row r="650" spans="4:4" x14ac:dyDescent="0.25">
      <c r="D650" s="20"/>
    </row>
    <row r="651" spans="4:4" x14ac:dyDescent="0.25">
      <c r="D651" s="20"/>
    </row>
    <row r="652" spans="4:4" x14ac:dyDescent="0.25">
      <c r="D652" s="20"/>
    </row>
    <row r="653" spans="4:4" x14ac:dyDescent="0.25">
      <c r="D653" s="20"/>
    </row>
    <row r="654" spans="4:4" x14ac:dyDescent="0.25">
      <c r="D654" s="20"/>
    </row>
    <row r="655" spans="4:4" x14ac:dyDescent="0.25">
      <c r="D655" s="20"/>
    </row>
    <row r="656" spans="4:4" x14ac:dyDescent="0.25">
      <c r="D656" s="20"/>
    </row>
    <row r="657" spans="4:4" x14ac:dyDescent="0.25">
      <c r="D657" s="20"/>
    </row>
    <row r="658" spans="4:4" x14ac:dyDescent="0.25">
      <c r="D658" s="20"/>
    </row>
    <row r="659" spans="4:4" x14ac:dyDescent="0.25">
      <c r="D659" s="20"/>
    </row>
    <row r="660" spans="4:4" x14ac:dyDescent="0.25">
      <c r="D660" s="20"/>
    </row>
    <row r="661" spans="4:4" x14ac:dyDescent="0.25">
      <c r="D661" s="20"/>
    </row>
    <row r="662" spans="4:4" x14ac:dyDescent="0.25">
      <c r="D662" s="20"/>
    </row>
    <row r="663" spans="4:4" x14ac:dyDescent="0.25">
      <c r="D663" s="20"/>
    </row>
    <row r="664" spans="4:4" x14ac:dyDescent="0.25">
      <c r="D664" s="20"/>
    </row>
    <row r="665" spans="4:4" x14ac:dyDescent="0.25">
      <c r="D665" s="20"/>
    </row>
    <row r="666" spans="4:4" x14ac:dyDescent="0.25">
      <c r="D666" s="20"/>
    </row>
    <row r="667" spans="4:4" x14ac:dyDescent="0.25">
      <c r="D667" s="20"/>
    </row>
    <row r="668" spans="4:4" x14ac:dyDescent="0.25">
      <c r="D668" s="20"/>
    </row>
    <row r="669" spans="4:4" x14ac:dyDescent="0.25">
      <c r="D669" s="20"/>
    </row>
    <row r="670" spans="4:4" x14ac:dyDescent="0.25">
      <c r="D670" s="20"/>
    </row>
    <row r="671" spans="4:4" x14ac:dyDescent="0.25">
      <c r="D671" s="20"/>
    </row>
    <row r="672" spans="4:4" x14ac:dyDescent="0.25">
      <c r="D672" s="20"/>
    </row>
    <row r="673" spans="4:4" x14ac:dyDescent="0.25">
      <c r="D673" s="20"/>
    </row>
    <row r="674" spans="4:4" x14ac:dyDescent="0.25">
      <c r="D674" s="20"/>
    </row>
    <row r="675" spans="4:4" x14ac:dyDescent="0.25">
      <c r="D675" s="20"/>
    </row>
    <row r="676" spans="4:4" x14ac:dyDescent="0.25">
      <c r="D676" s="20"/>
    </row>
    <row r="677" spans="4:4" x14ac:dyDescent="0.25">
      <c r="D677" s="20"/>
    </row>
    <row r="678" spans="4:4" x14ac:dyDescent="0.25">
      <c r="D678" s="20"/>
    </row>
    <row r="679" spans="4:4" x14ac:dyDescent="0.25">
      <c r="D679" s="20"/>
    </row>
    <row r="680" spans="4:4" x14ac:dyDescent="0.25">
      <c r="D680" s="20"/>
    </row>
    <row r="681" spans="4:4" x14ac:dyDescent="0.25">
      <c r="D681" s="20"/>
    </row>
    <row r="682" spans="4:4" x14ac:dyDescent="0.25">
      <c r="D682" s="20"/>
    </row>
    <row r="683" spans="4:4" x14ac:dyDescent="0.25">
      <c r="D683" s="20"/>
    </row>
    <row r="684" spans="4:4" x14ac:dyDescent="0.25">
      <c r="D684" s="20"/>
    </row>
    <row r="685" spans="4:4" x14ac:dyDescent="0.25">
      <c r="D685" s="20"/>
    </row>
    <row r="686" spans="4:4" x14ac:dyDescent="0.25">
      <c r="D686" s="20"/>
    </row>
    <row r="687" spans="4:4" x14ac:dyDescent="0.25">
      <c r="D687" s="20"/>
    </row>
    <row r="688" spans="4:4" x14ac:dyDescent="0.25">
      <c r="D688" s="20"/>
    </row>
    <row r="689" spans="4:4" x14ac:dyDescent="0.25">
      <c r="D689" s="20"/>
    </row>
    <row r="690" spans="4:4" x14ac:dyDescent="0.25">
      <c r="D690" s="20"/>
    </row>
    <row r="691" spans="4:4" x14ac:dyDescent="0.25">
      <c r="D691" s="20"/>
    </row>
    <row r="692" spans="4:4" x14ac:dyDescent="0.25">
      <c r="D692" s="20"/>
    </row>
    <row r="693" spans="4:4" x14ac:dyDescent="0.25">
      <c r="D693" s="20"/>
    </row>
    <row r="694" spans="4:4" x14ac:dyDescent="0.25">
      <c r="D694" s="20"/>
    </row>
    <row r="695" spans="4:4" x14ac:dyDescent="0.25">
      <c r="D695" s="20"/>
    </row>
    <row r="696" spans="4:4" x14ac:dyDescent="0.25">
      <c r="D696" s="20"/>
    </row>
    <row r="697" spans="4:4" x14ac:dyDescent="0.25">
      <c r="D697" s="20"/>
    </row>
    <row r="698" spans="4:4" x14ac:dyDescent="0.25">
      <c r="D698" s="20"/>
    </row>
    <row r="699" spans="4:4" x14ac:dyDescent="0.25">
      <c r="D699" s="20"/>
    </row>
    <row r="700" spans="4:4" x14ac:dyDescent="0.25">
      <c r="D700" s="20"/>
    </row>
    <row r="701" spans="4:4" x14ac:dyDescent="0.25">
      <c r="D701" s="20"/>
    </row>
    <row r="702" spans="4:4" x14ac:dyDescent="0.25">
      <c r="D702" s="20"/>
    </row>
    <row r="703" spans="4:4" x14ac:dyDescent="0.25">
      <c r="D703" s="20"/>
    </row>
    <row r="704" spans="4:4" x14ac:dyDescent="0.25">
      <c r="D704" s="20"/>
    </row>
    <row r="705" spans="4:4" x14ac:dyDescent="0.25">
      <c r="D705" s="20"/>
    </row>
    <row r="706" spans="4:4" x14ac:dyDescent="0.25">
      <c r="D706" s="20"/>
    </row>
    <row r="707" spans="4:4" x14ac:dyDescent="0.25">
      <c r="D707" s="20"/>
    </row>
    <row r="708" spans="4:4" x14ac:dyDescent="0.25">
      <c r="D708" s="20"/>
    </row>
    <row r="709" spans="4:4" x14ac:dyDescent="0.25">
      <c r="D709" s="20"/>
    </row>
    <row r="710" spans="4:4" x14ac:dyDescent="0.25">
      <c r="D710" s="20"/>
    </row>
    <row r="711" spans="4:4" x14ac:dyDescent="0.25">
      <c r="D711" s="20"/>
    </row>
    <row r="712" spans="4:4" x14ac:dyDescent="0.25">
      <c r="D712" s="20"/>
    </row>
    <row r="713" spans="4:4" x14ac:dyDescent="0.25">
      <c r="D713" s="20"/>
    </row>
    <row r="714" spans="4:4" x14ac:dyDescent="0.25">
      <c r="D714" s="20"/>
    </row>
    <row r="715" spans="4:4" x14ac:dyDescent="0.25">
      <c r="D715" s="20"/>
    </row>
    <row r="716" spans="4:4" x14ac:dyDescent="0.25">
      <c r="D716" s="20"/>
    </row>
    <row r="717" spans="4:4" x14ac:dyDescent="0.25">
      <c r="D717" s="20"/>
    </row>
    <row r="718" spans="4:4" x14ac:dyDescent="0.25">
      <c r="D718" s="20"/>
    </row>
    <row r="719" spans="4:4" x14ac:dyDescent="0.25">
      <c r="D719" s="20"/>
    </row>
    <row r="720" spans="4:4" x14ac:dyDescent="0.25">
      <c r="D720" s="20"/>
    </row>
    <row r="721" spans="4:4" x14ac:dyDescent="0.25">
      <c r="D721" s="20"/>
    </row>
    <row r="722" spans="4:4" x14ac:dyDescent="0.25">
      <c r="D722" s="20"/>
    </row>
    <row r="723" spans="4:4" x14ac:dyDescent="0.25">
      <c r="D723" s="20"/>
    </row>
    <row r="724" spans="4:4" x14ac:dyDescent="0.25">
      <c r="D724" s="20"/>
    </row>
    <row r="725" spans="4:4" x14ac:dyDescent="0.25">
      <c r="D725" s="20"/>
    </row>
    <row r="726" spans="4:4" x14ac:dyDescent="0.25">
      <c r="D726" s="20"/>
    </row>
    <row r="727" spans="4:4" x14ac:dyDescent="0.25">
      <c r="D727" s="20"/>
    </row>
    <row r="728" spans="4:4" x14ac:dyDescent="0.25">
      <c r="D728" s="20"/>
    </row>
    <row r="729" spans="4:4" x14ac:dyDescent="0.25">
      <c r="D729" s="20"/>
    </row>
    <row r="730" spans="4:4" x14ac:dyDescent="0.25">
      <c r="D730" s="20"/>
    </row>
    <row r="731" spans="4:4" x14ac:dyDescent="0.25">
      <c r="D731" s="20"/>
    </row>
    <row r="732" spans="4:4" x14ac:dyDescent="0.25">
      <c r="D732" s="20"/>
    </row>
    <row r="733" spans="4:4" x14ac:dyDescent="0.25">
      <c r="D733" s="20"/>
    </row>
    <row r="734" spans="4:4" x14ac:dyDescent="0.25">
      <c r="D734" s="20"/>
    </row>
    <row r="735" spans="4:4" x14ac:dyDescent="0.25">
      <c r="D735" s="20"/>
    </row>
    <row r="736" spans="4:4" x14ac:dyDescent="0.25">
      <c r="D736" s="20"/>
    </row>
    <row r="737" spans="4:4" x14ac:dyDescent="0.25">
      <c r="D737" s="20"/>
    </row>
    <row r="738" spans="4:4" x14ac:dyDescent="0.25">
      <c r="D738" s="20"/>
    </row>
    <row r="739" spans="4:4" x14ac:dyDescent="0.25">
      <c r="D739" s="20"/>
    </row>
    <row r="740" spans="4:4" x14ac:dyDescent="0.25">
      <c r="D740" s="20"/>
    </row>
    <row r="741" spans="4:4" x14ac:dyDescent="0.25">
      <c r="D741" s="20"/>
    </row>
    <row r="742" spans="4:4" x14ac:dyDescent="0.25">
      <c r="D742" s="20"/>
    </row>
    <row r="743" spans="4:4" x14ac:dyDescent="0.25">
      <c r="D743" s="20"/>
    </row>
    <row r="744" spans="4:4" x14ac:dyDescent="0.25">
      <c r="D744" s="20"/>
    </row>
    <row r="745" spans="4:4" x14ac:dyDescent="0.25">
      <c r="D745" s="20"/>
    </row>
    <row r="746" spans="4:4" x14ac:dyDescent="0.25">
      <c r="D746" s="20"/>
    </row>
    <row r="747" spans="4:4" x14ac:dyDescent="0.25">
      <c r="D747" s="20"/>
    </row>
    <row r="748" spans="4:4" x14ac:dyDescent="0.25">
      <c r="D748" s="20"/>
    </row>
    <row r="749" spans="4:4" x14ac:dyDescent="0.25">
      <c r="D749" s="20"/>
    </row>
    <row r="750" spans="4:4" x14ac:dyDescent="0.25">
      <c r="D750" s="20"/>
    </row>
    <row r="751" spans="4:4" x14ac:dyDescent="0.25">
      <c r="D751" s="20"/>
    </row>
    <row r="752" spans="4:4" x14ac:dyDescent="0.25">
      <c r="D752" s="20"/>
    </row>
    <row r="753" spans="4:4" x14ac:dyDescent="0.25">
      <c r="D753" s="20"/>
    </row>
    <row r="754" spans="4:4" x14ac:dyDescent="0.25">
      <c r="D754" s="20"/>
    </row>
    <row r="755" spans="4:4" x14ac:dyDescent="0.25">
      <c r="D755" s="20"/>
    </row>
    <row r="756" spans="4:4" x14ac:dyDescent="0.25">
      <c r="D756" s="20"/>
    </row>
    <row r="757" spans="4:4" x14ac:dyDescent="0.25">
      <c r="D757" s="20"/>
    </row>
    <row r="758" spans="4:4" x14ac:dyDescent="0.25">
      <c r="D758" s="20"/>
    </row>
    <row r="759" spans="4:4" x14ac:dyDescent="0.25">
      <c r="D759" s="20"/>
    </row>
    <row r="760" spans="4:4" x14ac:dyDescent="0.25">
      <c r="D760" s="20"/>
    </row>
    <row r="761" spans="4:4" x14ac:dyDescent="0.25">
      <c r="D761" s="20"/>
    </row>
    <row r="762" spans="4:4" x14ac:dyDescent="0.25">
      <c r="D762" s="20"/>
    </row>
    <row r="763" spans="4:4" x14ac:dyDescent="0.25">
      <c r="D763" s="20"/>
    </row>
    <row r="764" spans="4:4" x14ac:dyDescent="0.25">
      <c r="D764" s="20"/>
    </row>
    <row r="765" spans="4:4" x14ac:dyDescent="0.25">
      <c r="D765" s="20"/>
    </row>
    <row r="766" spans="4:4" x14ac:dyDescent="0.25">
      <c r="D766" s="20"/>
    </row>
    <row r="767" spans="4:4" x14ac:dyDescent="0.25">
      <c r="D767" s="20"/>
    </row>
    <row r="768" spans="4:4" x14ac:dyDescent="0.25">
      <c r="D768" s="20"/>
    </row>
    <row r="769" spans="4:4" x14ac:dyDescent="0.25">
      <c r="D769" s="20"/>
    </row>
    <row r="770" spans="4:4" x14ac:dyDescent="0.25">
      <c r="D770" s="20"/>
    </row>
    <row r="771" spans="4:4" x14ac:dyDescent="0.25">
      <c r="D771" s="20"/>
    </row>
    <row r="772" spans="4:4" x14ac:dyDescent="0.25">
      <c r="D772" s="20"/>
    </row>
    <row r="773" spans="4:4" x14ac:dyDescent="0.25">
      <c r="D773" s="20"/>
    </row>
    <row r="774" spans="4:4" x14ac:dyDescent="0.25">
      <c r="D774" s="20"/>
    </row>
    <row r="775" spans="4:4" x14ac:dyDescent="0.25">
      <c r="D775" s="20"/>
    </row>
    <row r="776" spans="4:4" x14ac:dyDescent="0.25">
      <c r="D776" s="20"/>
    </row>
    <row r="777" spans="4:4" x14ac:dyDescent="0.25">
      <c r="D777" s="20"/>
    </row>
    <row r="778" spans="4:4" x14ac:dyDescent="0.25">
      <c r="D778" s="20"/>
    </row>
    <row r="779" spans="4:4" x14ac:dyDescent="0.25">
      <c r="D779" s="20"/>
    </row>
    <row r="780" spans="4:4" x14ac:dyDescent="0.25">
      <c r="D780" s="20"/>
    </row>
    <row r="781" spans="4:4" x14ac:dyDescent="0.25">
      <c r="D781" s="20"/>
    </row>
    <row r="782" spans="4:4" x14ac:dyDescent="0.25">
      <c r="D782" s="20"/>
    </row>
    <row r="783" spans="4:4" x14ac:dyDescent="0.25">
      <c r="D783" s="20"/>
    </row>
    <row r="784" spans="4:4" x14ac:dyDescent="0.25">
      <c r="D784" s="20"/>
    </row>
    <row r="785" spans="4:4" x14ac:dyDescent="0.25">
      <c r="D785" s="20"/>
    </row>
    <row r="786" spans="4:4" x14ac:dyDescent="0.25">
      <c r="D786" s="20"/>
    </row>
    <row r="787" spans="4:4" x14ac:dyDescent="0.25">
      <c r="D787" s="20"/>
    </row>
    <row r="788" spans="4:4" x14ac:dyDescent="0.25">
      <c r="D788" s="20"/>
    </row>
    <row r="789" spans="4:4" x14ac:dyDescent="0.25">
      <c r="D789" s="20"/>
    </row>
    <row r="790" spans="4:4" x14ac:dyDescent="0.25">
      <c r="D790" s="20"/>
    </row>
    <row r="791" spans="4:4" x14ac:dyDescent="0.25">
      <c r="D791" s="20"/>
    </row>
    <row r="792" spans="4:4" x14ac:dyDescent="0.25">
      <c r="D792" s="20"/>
    </row>
    <row r="793" spans="4:4" x14ac:dyDescent="0.25">
      <c r="D793" s="20"/>
    </row>
    <row r="794" spans="4:4" x14ac:dyDescent="0.25">
      <c r="D794" s="20"/>
    </row>
    <row r="795" spans="4:4" x14ac:dyDescent="0.25">
      <c r="D795" s="20"/>
    </row>
    <row r="796" spans="4:4" x14ac:dyDescent="0.25">
      <c r="D796" s="20"/>
    </row>
    <row r="797" spans="4:4" x14ac:dyDescent="0.25">
      <c r="D797" s="20"/>
    </row>
    <row r="798" spans="4:4" x14ac:dyDescent="0.25">
      <c r="D798" s="20"/>
    </row>
    <row r="799" spans="4:4" x14ac:dyDescent="0.25">
      <c r="D799" s="20"/>
    </row>
    <row r="800" spans="4:4" x14ac:dyDescent="0.25">
      <c r="D800" s="20"/>
    </row>
    <row r="801" spans="4:4" x14ac:dyDescent="0.25">
      <c r="D801" s="20"/>
    </row>
    <row r="802" spans="4:4" x14ac:dyDescent="0.25">
      <c r="D802" s="20"/>
    </row>
    <row r="803" spans="4:4" x14ac:dyDescent="0.25">
      <c r="D803" s="20"/>
    </row>
    <row r="804" spans="4:4" x14ac:dyDescent="0.25">
      <c r="D804" s="20"/>
    </row>
    <row r="805" spans="4:4" x14ac:dyDescent="0.25">
      <c r="D805" s="20"/>
    </row>
    <row r="806" spans="4:4" x14ac:dyDescent="0.25">
      <c r="D806" s="20"/>
    </row>
    <row r="807" spans="4:4" x14ac:dyDescent="0.25">
      <c r="D807" s="20"/>
    </row>
    <row r="808" spans="4:4" x14ac:dyDescent="0.25">
      <c r="D808" s="20"/>
    </row>
    <row r="809" spans="4:4" x14ac:dyDescent="0.25">
      <c r="D809" s="20"/>
    </row>
    <row r="810" spans="4:4" x14ac:dyDescent="0.25">
      <c r="D810" s="20"/>
    </row>
    <row r="811" spans="4:4" x14ac:dyDescent="0.25">
      <c r="D811" s="20"/>
    </row>
    <row r="812" spans="4:4" x14ac:dyDescent="0.25">
      <c r="D812" s="20"/>
    </row>
    <row r="813" spans="4:4" x14ac:dyDescent="0.25">
      <c r="D813" s="20"/>
    </row>
    <row r="814" spans="4:4" x14ac:dyDescent="0.25">
      <c r="D814" s="20"/>
    </row>
    <row r="815" spans="4:4" x14ac:dyDescent="0.25">
      <c r="D815" s="20"/>
    </row>
    <row r="816" spans="4:4" x14ac:dyDescent="0.25">
      <c r="D816" s="20"/>
    </row>
    <row r="817" spans="4:4" x14ac:dyDescent="0.25">
      <c r="D817" s="20"/>
    </row>
    <row r="818" spans="4:4" x14ac:dyDescent="0.25">
      <c r="D818" s="20"/>
    </row>
    <row r="819" spans="4:4" x14ac:dyDescent="0.25">
      <c r="D819" s="20"/>
    </row>
    <row r="820" spans="4:4" x14ac:dyDescent="0.25">
      <c r="D820" s="20"/>
    </row>
    <row r="821" spans="4:4" x14ac:dyDescent="0.25">
      <c r="D821" s="20"/>
    </row>
    <row r="822" spans="4:4" x14ac:dyDescent="0.25">
      <c r="D822" s="20"/>
    </row>
    <row r="823" spans="4:4" x14ac:dyDescent="0.25">
      <c r="D823" s="20"/>
    </row>
    <row r="824" spans="4:4" x14ac:dyDescent="0.25">
      <c r="D824" s="20"/>
    </row>
    <row r="825" spans="4:4" x14ac:dyDescent="0.25">
      <c r="D825" s="20"/>
    </row>
    <row r="826" spans="4:4" x14ac:dyDescent="0.25">
      <c r="D826" s="20"/>
    </row>
    <row r="827" spans="4:4" x14ac:dyDescent="0.25">
      <c r="D827" s="20"/>
    </row>
    <row r="828" spans="4:4" x14ac:dyDescent="0.25">
      <c r="D828" s="20"/>
    </row>
    <row r="829" spans="4:4" x14ac:dyDescent="0.25">
      <c r="D829" s="20"/>
    </row>
    <row r="830" spans="4:4" x14ac:dyDescent="0.25">
      <c r="D830" s="20"/>
    </row>
    <row r="831" spans="4:4" x14ac:dyDescent="0.25">
      <c r="D831" s="20"/>
    </row>
    <row r="832" spans="4:4" x14ac:dyDescent="0.25">
      <c r="D832" s="20"/>
    </row>
    <row r="833" spans="4:4" x14ac:dyDescent="0.25">
      <c r="D833" s="20"/>
    </row>
    <row r="834" spans="4:4" x14ac:dyDescent="0.25">
      <c r="D834" s="20"/>
    </row>
    <row r="835" spans="4:4" x14ac:dyDescent="0.25">
      <c r="D835" s="20"/>
    </row>
    <row r="836" spans="4:4" x14ac:dyDescent="0.25">
      <c r="D836" s="20"/>
    </row>
    <row r="837" spans="4:4" x14ac:dyDescent="0.25">
      <c r="D837" s="20"/>
    </row>
    <row r="838" spans="4:4" x14ac:dyDescent="0.25">
      <c r="D838" s="20"/>
    </row>
    <row r="839" spans="4:4" x14ac:dyDescent="0.25">
      <c r="D839" s="20"/>
    </row>
    <row r="840" spans="4:4" x14ac:dyDescent="0.25">
      <c r="D840" s="20"/>
    </row>
    <row r="841" spans="4:4" x14ac:dyDescent="0.25">
      <c r="D841" s="20"/>
    </row>
    <row r="842" spans="4:4" x14ac:dyDescent="0.25">
      <c r="D842" s="20"/>
    </row>
    <row r="843" spans="4:4" x14ac:dyDescent="0.25">
      <c r="D843" s="20"/>
    </row>
    <row r="844" spans="4:4" x14ac:dyDescent="0.25">
      <c r="D844" s="20"/>
    </row>
    <row r="845" spans="4:4" x14ac:dyDescent="0.25">
      <c r="D845" s="20"/>
    </row>
    <row r="846" spans="4:4" x14ac:dyDescent="0.25">
      <c r="D846" s="20"/>
    </row>
    <row r="847" spans="4:4" x14ac:dyDescent="0.25">
      <c r="D847" s="20"/>
    </row>
    <row r="848" spans="4:4" x14ac:dyDescent="0.25">
      <c r="D848" s="20"/>
    </row>
    <row r="849" spans="4:4" x14ac:dyDescent="0.25">
      <c r="D849" s="20"/>
    </row>
    <row r="850" spans="4:4" x14ac:dyDescent="0.25">
      <c r="D850" s="20"/>
    </row>
    <row r="851" spans="4:4" x14ac:dyDescent="0.25">
      <c r="D851" s="20"/>
    </row>
    <row r="852" spans="4:4" x14ac:dyDescent="0.25">
      <c r="D852" s="20"/>
    </row>
    <row r="853" spans="4:4" x14ac:dyDescent="0.25">
      <c r="D853" s="20"/>
    </row>
    <row r="854" spans="4:4" x14ac:dyDescent="0.25">
      <c r="D854" s="20"/>
    </row>
    <row r="855" spans="4:4" x14ac:dyDescent="0.25">
      <c r="D855" s="20"/>
    </row>
    <row r="856" spans="4:4" x14ac:dyDescent="0.25">
      <c r="D856" s="20"/>
    </row>
    <row r="857" spans="4:4" x14ac:dyDescent="0.25">
      <c r="D857" s="20"/>
    </row>
    <row r="858" spans="4:4" x14ac:dyDescent="0.25">
      <c r="D858" s="20"/>
    </row>
    <row r="859" spans="4:4" x14ac:dyDescent="0.25">
      <c r="D859" s="20"/>
    </row>
    <row r="860" spans="4:4" x14ac:dyDescent="0.25">
      <c r="D860" s="20"/>
    </row>
    <row r="861" spans="4:4" x14ac:dyDescent="0.25">
      <c r="D861" s="20"/>
    </row>
    <row r="862" spans="4:4" x14ac:dyDescent="0.25">
      <c r="D862" s="20"/>
    </row>
    <row r="863" spans="4:4" x14ac:dyDescent="0.25">
      <c r="D863" s="20"/>
    </row>
    <row r="864" spans="4:4" x14ac:dyDescent="0.25">
      <c r="D864" s="20"/>
    </row>
    <row r="865" spans="4:4" x14ac:dyDescent="0.25">
      <c r="D865" s="20"/>
    </row>
    <row r="866" spans="4:4" x14ac:dyDescent="0.25">
      <c r="D866" s="20"/>
    </row>
    <row r="867" spans="4:4" x14ac:dyDescent="0.25">
      <c r="D867" s="20"/>
    </row>
    <row r="868" spans="4:4" x14ac:dyDescent="0.25">
      <c r="D868" s="20"/>
    </row>
    <row r="869" spans="4:4" x14ac:dyDescent="0.25">
      <c r="D869" s="20"/>
    </row>
    <row r="870" spans="4:4" x14ac:dyDescent="0.25">
      <c r="D870" s="20"/>
    </row>
    <row r="871" spans="4:4" x14ac:dyDescent="0.25">
      <c r="D871" s="20"/>
    </row>
    <row r="872" spans="4:4" x14ac:dyDescent="0.25">
      <c r="D872" s="20"/>
    </row>
    <row r="873" spans="4:4" x14ac:dyDescent="0.25">
      <c r="D873" s="20"/>
    </row>
    <row r="874" spans="4:4" x14ac:dyDescent="0.25">
      <c r="D874" s="20"/>
    </row>
    <row r="875" spans="4:4" x14ac:dyDescent="0.25">
      <c r="D875" s="20"/>
    </row>
    <row r="876" spans="4:4" x14ac:dyDescent="0.25">
      <c r="D876" s="20"/>
    </row>
    <row r="877" spans="4:4" x14ac:dyDescent="0.25">
      <c r="D877" s="20"/>
    </row>
    <row r="878" spans="4:4" x14ac:dyDescent="0.25">
      <c r="D878" s="20"/>
    </row>
    <row r="879" spans="4:4" x14ac:dyDescent="0.25">
      <c r="D879" s="20"/>
    </row>
    <row r="880" spans="4:4" x14ac:dyDescent="0.25">
      <c r="D880" s="20"/>
    </row>
    <row r="881" spans="4:4" x14ac:dyDescent="0.25">
      <c r="D881" s="20"/>
    </row>
    <row r="882" spans="4:4" x14ac:dyDescent="0.25">
      <c r="D882" s="20"/>
    </row>
    <row r="883" spans="4:4" x14ac:dyDescent="0.25">
      <c r="D883" s="20"/>
    </row>
    <row r="884" spans="4:4" x14ac:dyDescent="0.25">
      <c r="D884" s="20"/>
    </row>
    <row r="885" spans="4:4" x14ac:dyDescent="0.25">
      <c r="D885" s="20"/>
    </row>
    <row r="886" spans="4:4" x14ac:dyDescent="0.25">
      <c r="D886" s="20"/>
    </row>
    <row r="887" spans="4:4" x14ac:dyDescent="0.25">
      <c r="D887" s="20"/>
    </row>
    <row r="888" spans="4:4" x14ac:dyDescent="0.25">
      <c r="D888" s="20"/>
    </row>
    <row r="889" spans="4:4" x14ac:dyDescent="0.25">
      <c r="D889" s="20"/>
    </row>
    <row r="890" spans="4:4" x14ac:dyDescent="0.25">
      <c r="D890" s="20"/>
    </row>
    <row r="891" spans="4:4" x14ac:dyDescent="0.25">
      <c r="D891" s="20"/>
    </row>
    <row r="892" spans="4:4" x14ac:dyDescent="0.25">
      <c r="D892" s="20"/>
    </row>
    <row r="893" spans="4:4" x14ac:dyDescent="0.25">
      <c r="D893" s="20"/>
    </row>
    <row r="894" spans="4:4" x14ac:dyDescent="0.25">
      <c r="D894" s="20"/>
    </row>
    <row r="895" spans="4:4" x14ac:dyDescent="0.25">
      <c r="D895" s="20"/>
    </row>
    <row r="896" spans="4:4" x14ac:dyDescent="0.25">
      <c r="D896" s="20"/>
    </row>
    <row r="897" spans="4:4" x14ac:dyDescent="0.25">
      <c r="D897" s="20"/>
    </row>
    <row r="898" spans="4:4" x14ac:dyDescent="0.25">
      <c r="D898" s="20"/>
    </row>
    <row r="899" spans="4:4" x14ac:dyDescent="0.25">
      <c r="D899" s="20"/>
    </row>
    <row r="900" spans="4:4" x14ac:dyDescent="0.25">
      <c r="D900" s="20"/>
    </row>
    <row r="901" spans="4:4" x14ac:dyDescent="0.25">
      <c r="D901" s="20"/>
    </row>
    <row r="902" spans="4:4" x14ac:dyDescent="0.25">
      <c r="D902" s="20"/>
    </row>
    <row r="903" spans="4:4" x14ac:dyDescent="0.25">
      <c r="D903" s="20"/>
    </row>
    <row r="904" spans="4:4" x14ac:dyDescent="0.25">
      <c r="D904" s="20"/>
    </row>
    <row r="905" spans="4:4" x14ac:dyDescent="0.25">
      <c r="D905" s="20"/>
    </row>
    <row r="906" spans="4:4" x14ac:dyDescent="0.25">
      <c r="D906" s="20"/>
    </row>
    <row r="907" spans="4:4" x14ac:dyDescent="0.25">
      <c r="D907" s="20"/>
    </row>
    <row r="908" spans="4:4" x14ac:dyDescent="0.25">
      <c r="D908" s="20"/>
    </row>
    <row r="909" spans="4:4" x14ac:dyDescent="0.25">
      <c r="D909" s="20"/>
    </row>
    <row r="910" spans="4:4" x14ac:dyDescent="0.25">
      <c r="D910" s="20"/>
    </row>
    <row r="911" spans="4:4" x14ac:dyDescent="0.25">
      <c r="D911" s="20"/>
    </row>
    <row r="912" spans="4:4" x14ac:dyDescent="0.25">
      <c r="D912" s="20"/>
    </row>
    <row r="913" spans="4:4" x14ac:dyDescent="0.25">
      <c r="D913" s="20"/>
    </row>
    <row r="914" spans="4:4" x14ac:dyDescent="0.25">
      <c r="D914" s="20"/>
    </row>
    <row r="915" spans="4:4" x14ac:dyDescent="0.25">
      <c r="D915" s="20"/>
    </row>
    <row r="916" spans="4:4" x14ac:dyDescent="0.25">
      <c r="D916" s="20"/>
    </row>
  </sheetData>
  <autoFilter ref="A2:D2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topLeftCell="A3" workbookViewId="0">
      <selection activeCell="A4" sqref="A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
        <v>1</v>
      </c>
      <c r="B4" s="34" t="s">
        <v>503</v>
      </c>
    </row>
    <row r="5" spans="1:2" x14ac:dyDescent="0.25">
      <c r="A5" s="4">
        <v>2</v>
      </c>
      <c r="B5" s="34" t="s">
        <v>504</v>
      </c>
    </row>
    <row r="6" spans="1:2" x14ac:dyDescent="0.25">
      <c r="A6" s="4">
        <v>3</v>
      </c>
      <c r="B6" s="34" t="s">
        <v>505</v>
      </c>
    </row>
    <row r="7" spans="1:2" x14ac:dyDescent="0.25">
      <c r="A7" s="4">
        <v>4</v>
      </c>
      <c r="B7" s="34" t="s">
        <v>506</v>
      </c>
    </row>
    <row r="8" spans="1:2" x14ac:dyDescent="0.25">
      <c r="A8" s="4">
        <v>5</v>
      </c>
      <c r="B8" s="34" t="s">
        <v>507</v>
      </c>
    </row>
    <row r="9" spans="1:2" x14ac:dyDescent="0.25">
      <c r="A9" s="4">
        <v>6</v>
      </c>
      <c r="B9" s="34" t="s">
        <v>508</v>
      </c>
    </row>
    <row r="10" spans="1:2" x14ac:dyDescent="0.25">
      <c r="A10" s="4">
        <v>7</v>
      </c>
      <c r="B10" s="34" t="s">
        <v>509</v>
      </c>
    </row>
    <row r="11" spans="1:2" x14ac:dyDescent="0.25">
      <c r="A11" s="4">
        <v>8</v>
      </c>
      <c r="B11" s="34" t="s">
        <v>510</v>
      </c>
    </row>
    <row r="12" spans="1:2" x14ac:dyDescent="0.25">
      <c r="A12" s="4">
        <v>9</v>
      </c>
      <c r="B12" s="34" t="s">
        <v>511</v>
      </c>
    </row>
    <row r="13" spans="1:2" x14ac:dyDescent="0.25">
      <c r="A13" s="4">
        <v>10</v>
      </c>
      <c r="B13" s="34" t="s">
        <v>512</v>
      </c>
    </row>
    <row r="14" spans="1:2" x14ac:dyDescent="0.25">
      <c r="A14" s="4">
        <v>11</v>
      </c>
      <c r="B14" s="34" t="s">
        <v>513</v>
      </c>
    </row>
    <row r="15" spans="1:2" x14ac:dyDescent="0.25">
      <c r="A15" s="4">
        <v>12</v>
      </c>
      <c r="B15" s="34" t="s">
        <v>514</v>
      </c>
    </row>
    <row r="16" spans="1:2" x14ac:dyDescent="0.25">
      <c r="A16" s="4">
        <v>13</v>
      </c>
      <c r="B16" s="34" t="s">
        <v>515</v>
      </c>
    </row>
    <row r="17" spans="1:2" x14ac:dyDescent="0.25">
      <c r="A17" s="4">
        <v>14</v>
      </c>
      <c r="B17" s="34" t="s">
        <v>516</v>
      </c>
    </row>
    <row r="18" spans="1:2" x14ac:dyDescent="0.25">
      <c r="A18" s="4">
        <v>15</v>
      </c>
      <c r="B18" s="34" t="s">
        <v>517</v>
      </c>
    </row>
    <row r="19" spans="1:2" x14ac:dyDescent="0.25">
      <c r="A19" s="4">
        <v>16</v>
      </c>
      <c r="B19" s="34" t="s">
        <v>518</v>
      </c>
    </row>
    <row r="20" spans="1:2" x14ac:dyDescent="0.25">
      <c r="A20" s="4">
        <v>17</v>
      </c>
      <c r="B20" s="34" t="s">
        <v>519</v>
      </c>
    </row>
    <row r="21" spans="1:2" x14ac:dyDescent="0.25">
      <c r="A21" s="4">
        <v>18</v>
      </c>
      <c r="B21" s="34" t="s">
        <v>520</v>
      </c>
    </row>
    <row r="22" spans="1:2" x14ac:dyDescent="0.25">
      <c r="A22" s="4">
        <v>19</v>
      </c>
      <c r="B22" s="34" t="s">
        <v>521</v>
      </c>
    </row>
    <row r="23" spans="1:2" x14ac:dyDescent="0.25">
      <c r="A23" s="4">
        <v>20</v>
      </c>
      <c r="B23" s="34" t="s">
        <v>522</v>
      </c>
    </row>
    <row r="24" spans="1:2" x14ac:dyDescent="0.25">
      <c r="A24" s="4">
        <v>21</v>
      </c>
      <c r="B24" s="34" t="s">
        <v>523</v>
      </c>
    </row>
    <row r="25" spans="1:2" x14ac:dyDescent="0.25">
      <c r="A25" s="4">
        <v>22</v>
      </c>
      <c r="B25" s="34" t="s">
        <v>524</v>
      </c>
    </row>
    <row r="26" spans="1:2" x14ac:dyDescent="0.25">
      <c r="A26" s="4">
        <v>23</v>
      </c>
      <c r="B26" s="34" t="s">
        <v>525</v>
      </c>
    </row>
    <row r="27" spans="1:2" x14ac:dyDescent="0.25">
      <c r="A27" s="4">
        <v>24</v>
      </c>
      <c r="B27" s="34" t="s">
        <v>526</v>
      </c>
    </row>
    <row r="28" spans="1:2" x14ac:dyDescent="0.25">
      <c r="A28" s="4">
        <v>25</v>
      </c>
      <c r="B28" s="34" t="s">
        <v>527</v>
      </c>
    </row>
    <row r="29" spans="1:2" x14ac:dyDescent="0.25">
      <c r="A29" s="4">
        <v>26</v>
      </c>
      <c r="B29" s="34" t="s">
        <v>528</v>
      </c>
    </row>
    <row r="30" spans="1:2" x14ac:dyDescent="0.25">
      <c r="A30" s="4">
        <v>27</v>
      </c>
      <c r="B30" s="34" t="s">
        <v>529</v>
      </c>
    </row>
    <row r="31" spans="1:2" x14ac:dyDescent="0.25">
      <c r="A31" s="4">
        <v>28</v>
      </c>
      <c r="B31" s="34" t="s">
        <v>530</v>
      </c>
    </row>
    <row r="32" spans="1:2" x14ac:dyDescent="0.25">
      <c r="A32" s="4">
        <v>29</v>
      </c>
      <c r="B32" s="34" t="s">
        <v>531</v>
      </c>
    </row>
    <row r="33" spans="1:2" x14ac:dyDescent="0.25">
      <c r="A33" s="4">
        <v>30</v>
      </c>
      <c r="B33" s="34" t="s">
        <v>532</v>
      </c>
    </row>
    <row r="34" spans="1:2" x14ac:dyDescent="0.25">
      <c r="A34" s="4">
        <v>31</v>
      </c>
      <c r="B34" s="34" t="s">
        <v>533</v>
      </c>
    </row>
    <row r="35" spans="1:2" x14ac:dyDescent="0.25">
      <c r="A35" s="4">
        <v>32</v>
      </c>
      <c r="B35" s="34" t="s">
        <v>534</v>
      </c>
    </row>
    <row r="36" spans="1:2" x14ac:dyDescent="0.25">
      <c r="A36" s="4">
        <v>33</v>
      </c>
      <c r="B36" s="34" t="s">
        <v>535</v>
      </c>
    </row>
    <row r="37" spans="1:2" x14ac:dyDescent="0.25">
      <c r="A37" s="4">
        <v>34</v>
      </c>
      <c r="B37" s="34" t="s">
        <v>536</v>
      </c>
    </row>
    <row r="38" spans="1:2" x14ac:dyDescent="0.25">
      <c r="A38" s="4">
        <v>35</v>
      </c>
      <c r="B38" s="34" t="s">
        <v>537</v>
      </c>
    </row>
    <row r="39" spans="1:2" x14ac:dyDescent="0.25">
      <c r="A39" s="4">
        <v>36</v>
      </c>
      <c r="B39" s="34" t="s">
        <v>538</v>
      </c>
    </row>
    <row r="40" spans="1:2" x14ac:dyDescent="0.25">
      <c r="A40" s="4">
        <v>37</v>
      </c>
      <c r="B40" s="34" t="s">
        <v>539</v>
      </c>
    </row>
    <row r="41" spans="1:2" x14ac:dyDescent="0.25">
      <c r="A41" s="4">
        <v>38</v>
      </c>
      <c r="B41" s="34" t="s">
        <v>540</v>
      </c>
    </row>
    <row r="42" spans="1:2" x14ac:dyDescent="0.25">
      <c r="A42" s="4">
        <v>39</v>
      </c>
      <c r="B42" s="34" t="s">
        <v>541</v>
      </c>
    </row>
    <row r="43" spans="1:2" x14ac:dyDescent="0.25">
      <c r="A43" s="4">
        <v>40</v>
      </c>
      <c r="B43" s="34" t="s">
        <v>542</v>
      </c>
    </row>
    <row r="44" spans="1:2" x14ac:dyDescent="0.25">
      <c r="A44" s="4">
        <v>41</v>
      </c>
      <c r="B44" s="34" t="s">
        <v>543</v>
      </c>
    </row>
    <row r="45" spans="1:2" x14ac:dyDescent="0.25">
      <c r="A45" s="4">
        <v>42</v>
      </c>
      <c r="B45" s="34" t="s">
        <v>544</v>
      </c>
    </row>
    <row r="46" spans="1:2" x14ac:dyDescent="0.25">
      <c r="A46" s="4">
        <v>43</v>
      </c>
      <c r="B46" s="34" t="s">
        <v>545</v>
      </c>
    </row>
    <row r="47" spans="1:2" x14ac:dyDescent="0.25">
      <c r="A47" s="4">
        <v>44</v>
      </c>
      <c r="B47" s="34" t="s">
        <v>546</v>
      </c>
    </row>
    <row r="48" spans="1:2" x14ac:dyDescent="0.25">
      <c r="A48" s="4">
        <v>45</v>
      </c>
      <c r="B48" s="34" t="s">
        <v>547</v>
      </c>
    </row>
    <row r="49" spans="1:2" x14ac:dyDescent="0.25">
      <c r="A49" s="4">
        <v>46</v>
      </c>
      <c r="B49" s="34" t="s">
        <v>548</v>
      </c>
    </row>
    <row r="50" spans="1:2" x14ac:dyDescent="0.25">
      <c r="A50" s="4">
        <v>47</v>
      </c>
      <c r="B50" s="34" t="s">
        <v>549</v>
      </c>
    </row>
    <row r="51" spans="1:2" x14ac:dyDescent="0.25">
      <c r="A51" s="4">
        <v>48</v>
      </c>
      <c r="B51" s="34" t="s">
        <v>550</v>
      </c>
    </row>
    <row r="52" spans="1:2" x14ac:dyDescent="0.25">
      <c r="A52" s="4">
        <v>49</v>
      </c>
      <c r="B52" s="34" t="s">
        <v>551</v>
      </c>
    </row>
    <row r="53" spans="1:2" x14ac:dyDescent="0.25">
      <c r="A53" s="4">
        <v>50</v>
      </c>
      <c r="B53" s="34" t="s">
        <v>552</v>
      </c>
    </row>
    <row r="54" spans="1:2" x14ac:dyDescent="0.25">
      <c r="A54" s="4">
        <v>51</v>
      </c>
      <c r="B54" s="34" t="s">
        <v>553</v>
      </c>
    </row>
    <row r="55" spans="1:2" x14ac:dyDescent="0.25">
      <c r="A55" s="4">
        <v>52</v>
      </c>
      <c r="B55" s="34" t="s">
        <v>554</v>
      </c>
    </row>
    <row r="56" spans="1:2" x14ac:dyDescent="0.25">
      <c r="A56" s="4">
        <v>53</v>
      </c>
      <c r="B56" s="34" t="s">
        <v>555</v>
      </c>
    </row>
    <row r="57" spans="1:2" x14ac:dyDescent="0.25">
      <c r="A57" s="4">
        <v>54</v>
      </c>
      <c r="B57" s="34" t="s">
        <v>556</v>
      </c>
    </row>
    <row r="58" spans="1:2" x14ac:dyDescent="0.25">
      <c r="A58" s="4">
        <v>55</v>
      </c>
      <c r="B58" s="34" t="s">
        <v>557</v>
      </c>
    </row>
    <row r="59" spans="1:2" x14ac:dyDescent="0.25">
      <c r="A59" s="4">
        <v>56</v>
      </c>
      <c r="B59" s="34" t="s">
        <v>558</v>
      </c>
    </row>
    <row r="60" spans="1:2" x14ac:dyDescent="0.25">
      <c r="A60" s="4">
        <v>57</v>
      </c>
      <c r="B60" s="34" t="s">
        <v>559</v>
      </c>
    </row>
    <row r="61" spans="1:2" x14ac:dyDescent="0.25">
      <c r="A61" s="4">
        <v>58</v>
      </c>
      <c r="B61" s="34" t="s">
        <v>560</v>
      </c>
    </row>
    <row r="62" spans="1:2" x14ac:dyDescent="0.25">
      <c r="A62" s="4">
        <v>59</v>
      </c>
      <c r="B62" s="34" t="s">
        <v>561</v>
      </c>
    </row>
    <row r="63" spans="1:2" x14ac:dyDescent="0.25">
      <c r="A63" s="4">
        <v>60</v>
      </c>
      <c r="B63" s="34" t="s">
        <v>562</v>
      </c>
    </row>
    <row r="64" spans="1:2" x14ac:dyDescent="0.25">
      <c r="A64" s="4">
        <v>61</v>
      </c>
      <c r="B64" s="34" t="s">
        <v>563</v>
      </c>
    </row>
    <row r="65" spans="1:2" x14ac:dyDescent="0.25">
      <c r="A65" s="4">
        <v>62</v>
      </c>
      <c r="B65" s="34" t="s">
        <v>564</v>
      </c>
    </row>
    <row r="66" spans="1:2" x14ac:dyDescent="0.25">
      <c r="A66" s="4">
        <v>63</v>
      </c>
      <c r="B66" s="34" t="s">
        <v>565</v>
      </c>
    </row>
    <row r="67" spans="1:2" x14ac:dyDescent="0.25">
      <c r="A67" s="4">
        <v>64</v>
      </c>
      <c r="B67" s="34" t="s">
        <v>566</v>
      </c>
    </row>
    <row r="68" spans="1:2" x14ac:dyDescent="0.25">
      <c r="A68" s="4">
        <v>65</v>
      </c>
      <c r="B68" s="34" t="s">
        <v>567</v>
      </c>
    </row>
    <row r="69" spans="1:2" x14ac:dyDescent="0.25">
      <c r="A69" s="4">
        <v>66</v>
      </c>
      <c r="B69" s="34" t="s">
        <v>568</v>
      </c>
    </row>
    <row r="70" spans="1:2" x14ac:dyDescent="0.25">
      <c r="A70" s="4">
        <v>67</v>
      </c>
      <c r="B70" s="34" t="s">
        <v>569</v>
      </c>
    </row>
    <row r="71" spans="1:2" x14ac:dyDescent="0.25">
      <c r="A71" s="4">
        <v>68</v>
      </c>
      <c r="B71" s="34" t="s">
        <v>570</v>
      </c>
    </row>
    <row r="72" spans="1:2" x14ac:dyDescent="0.25">
      <c r="A72" s="4">
        <v>69</v>
      </c>
      <c r="B72" s="35" t="s">
        <v>571</v>
      </c>
    </row>
    <row r="73" spans="1:2" x14ac:dyDescent="0.25">
      <c r="A73" s="4">
        <v>70</v>
      </c>
      <c r="B73" s="35" t="s">
        <v>572</v>
      </c>
    </row>
    <row r="74" spans="1:2" x14ac:dyDescent="0.25">
      <c r="A74" s="4">
        <v>71</v>
      </c>
      <c r="B74" s="35" t="s">
        <v>573</v>
      </c>
    </row>
    <row r="75" spans="1:2" x14ac:dyDescent="0.25">
      <c r="A75" s="4">
        <v>72</v>
      </c>
      <c r="B75" s="35" t="s">
        <v>574</v>
      </c>
    </row>
    <row r="76" spans="1:2" x14ac:dyDescent="0.25">
      <c r="A76" s="4">
        <v>73</v>
      </c>
      <c r="B76" s="35" t="s">
        <v>575</v>
      </c>
    </row>
    <row r="77" spans="1:2" x14ac:dyDescent="0.25">
      <c r="A77" s="4">
        <v>74</v>
      </c>
      <c r="B77" s="35" t="s">
        <v>576</v>
      </c>
    </row>
    <row r="78" spans="1:2" x14ac:dyDescent="0.25">
      <c r="A78" s="4">
        <v>75</v>
      </c>
      <c r="B78" s="35" t="s">
        <v>577</v>
      </c>
    </row>
    <row r="79" spans="1:2" x14ac:dyDescent="0.25">
      <c r="A79" s="4">
        <v>76</v>
      </c>
      <c r="B79" s="35" t="s">
        <v>578</v>
      </c>
    </row>
    <row r="80" spans="1:2" x14ac:dyDescent="0.25">
      <c r="A80" s="4">
        <v>77</v>
      </c>
      <c r="B80" s="35" t="s">
        <v>579</v>
      </c>
    </row>
    <row r="81" spans="1:2" x14ac:dyDescent="0.25">
      <c r="A81" s="4">
        <v>78</v>
      </c>
      <c r="B81" s="35" t="s">
        <v>580</v>
      </c>
    </row>
    <row r="82" spans="1:2" x14ac:dyDescent="0.25">
      <c r="A82" s="4">
        <v>79</v>
      </c>
      <c r="B82" s="35" t="s">
        <v>581</v>
      </c>
    </row>
    <row r="83" spans="1:2" x14ac:dyDescent="0.25">
      <c r="A83" s="4">
        <v>80</v>
      </c>
      <c r="B83" s="35" t="s">
        <v>582</v>
      </c>
    </row>
    <row r="84" spans="1:2" x14ac:dyDescent="0.25">
      <c r="A84" s="4">
        <v>81</v>
      </c>
      <c r="B84" s="35" t="s">
        <v>583</v>
      </c>
    </row>
    <row r="85" spans="1:2" x14ac:dyDescent="0.25">
      <c r="A85" s="4">
        <v>82</v>
      </c>
      <c r="B85" s="35" t="s">
        <v>584</v>
      </c>
    </row>
    <row r="86" spans="1:2" x14ac:dyDescent="0.25">
      <c r="A86" s="4">
        <v>83</v>
      </c>
      <c r="B86" s="35" t="s">
        <v>585</v>
      </c>
    </row>
    <row r="87" spans="1:2" x14ac:dyDescent="0.25">
      <c r="A87" s="4">
        <v>84</v>
      </c>
      <c r="B87" s="35" t="s">
        <v>586</v>
      </c>
    </row>
    <row r="88" spans="1:2" x14ac:dyDescent="0.25">
      <c r="A88" s="4">
        <v>85</v>
      </c>
      <c r="B88" s="35" t="s">
        <v>587</v>
      </c>
    </row>
    <row r="89" spans="1:2" x14ac:dyDescent="0.25">
      <c r="A89" s="4">
        <v>86</v>
      </c>
      <c r="B89" s="35" t="s">
        <v>588</v>
      </c>
    </row>
    <row r="90" spans="1:2" x14ac:dyDescent="0.25">
      <c r="A90" s="4">
        <v>87</v>
      </c>
      <c r="B90" s="35" t="s">
        <v>589</v>
      </c>
    </row>
    <row r="91" spans="1:2" x14ac:dyDescent="0.25">
      <c r="A91" s="4">
        <v>88</v>
      </c>
      <c r="B91" s="35" t="s">
        <v>590</v>
      </c>
    </row>
    <row r="92" spans="1:2" x14ac:dyDescent="0.25">
      <c r="A92" s="4">
        <v>89</v>
      </c>
      <c r="B92" s="35" t="s">
        <v>591</v>
      </c>
    </row>
    <row r="93" spans="1:2" x14ac:dyDescent="0.25">
      <c r="A93" s="4">
        <v>90</v>
      </c>
      <c r="B93" s="35" t="s">
        <v>592</v>
      </c>
    </row>
    <row r="94" spans="1:2" x14ac:dyDescent="0.25">
      <c r="A94" s="4">
        <v>91</v>
      </c>
      <c r="B94" s="35" t="s">
        <v>593</v>
      </c>
    </row>
    <row r="95" spans="1:2" x14ac:dyDescent="0.25">
      <c r="A95" s="4">
        <v>92</v>
      </c>
      <c r="B95" s="35" t="s">
        <v>594</v>
      </c>
    </row>
    <row r="96" spans="1:2" x14ac:dyDescent="0.25">
      <c r="A96" s="4">
        <v>93</v>
      </c>
      <c r="B96" s="35" t="s">
        <v>595</v>
      </c>
    </row>
    <row r="97" spans="1:2" x14ac:dyDescent="0.25">
      <c r="A97" s="4">
        <v>94</v>
      </c>
      <c r="B97" s="35" t="s">
        <v>596</v>
      </c>
    </row>
    <row r="98" spans="1:2" x14ac:dyDescent="0.25">
      <c r="A98" s="4">
        <v>95</v>
      </c>
      <c r="B98" s="35" t="s">
        <v>597</v>
      </c>
    </row>
    <row r="99" spans="1:2" x14ac:dyDescent="0.25">
      <c r="A99" s="4">
        <v>96</v>
      </c>
      <c r="B99" s="35" t="s">
        <v>598</v>
      </c>
    </row>
    <row r="100" spans="1:2" x14ac:dyDescent="0.25">
      <c r="A100" s="4">
        <v>97</v>
      </c>
      <c r="B100" s="35" t="s">
        <v>599</v>
      </c>
    </row>
    <row r="101" spans="1:2" x14ac:dyDescent="0.25">
      <c r="A101" s="4">
        <v>98</v>
      </c>
      <c r="B101" s="35" t="s">
        <v>600</v>
      </c>
    </row>
    <row r="102" spans="1:2" x14ac:dyDescent="0.25">
      <c r="A102" s="4">
        <v>99</v>
      </c>
      <c r="B102" s="35" t="s">
        <v>601</v>
      </c>
    </row>
    <row r="103" spans="1:2" x14ac:dyDescent="0.25">
      <c r="A103" s="4">
        <v>100</v>
      </c>
      <c r="B103" s="35" t="s">
        <v>602</v>
      </c>
    </row>
    <row r="104" spans="1:2" x14ac:dyDescent="0.25">
      <c r="A104" s="4">
        <v>101</v>
      </c>
      <c r="B104" s="35" t="s">
        <v>603</v>
      </c>
    </row>
    <row r="105" spans="1:2" x14ac:dyDescent="0.25">
      <c r="A105" s="4">
        <v>102</v>
      </c>
      <c r="B105" s="35" t="s">
        <v>604</v>
      </c>
    </row>
    <row r="106" spans="1:2" x14ac:dyDescent="0.25">
      <c r="A106" s="4">
        <v>103</v>
      </c>
      <c r="B106" s="35" t="s">
        <v>605</v>
      </c>
    </row>
    <row r="107" spans="1:2" x14ac:dyDescent="0.25">
      <c r="A107" s="4">
        <v>104</v>
      </c>
      <c r="B107" s="35" t="s">
        <v>606</v>
      </c>
    </row>
    <row r="108" spans="1:2" x14ac:dyDescent="0.25">
      <c r="A108" s="4">
        <v>105</v>
      </c>
      <c r="B108" s="35" t="s">
        <v>607</v>
      </c>
    </row>
    <row r="109" spans="1:2" x14ac:dyDescent="0.25">
      <c r="A109" s="4">
        <v>106</v>
      </c>
      <c r="B109" s="35" t="s">
        <v>608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cp:lastPrinted>2018-10-22T15:54:02Z</cp:lastPrinted>
  <dcterms:created xsi:type="dcterms:W3CDTF">2018-05-17T16:03:51Z</dcterms:created>
  <dcterms:modified xsi:type="dcterms:W3CDTF">2019-01-30T19:58:16Z</dcterms:modified>
</cp:coreProperties>
</file>